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F_圖書館\購置圖書計劃\圖書與報刊購置\2324\書面詢價\圖書購置\"/>
    </mc:Choice>
  </mc:AlternateContent>
  <bookViews>
    <workbookView xWindow="0" yWindow="0" windowWidth="20490" windowHeight="738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<sst xmlns="http://schemas.openxmlformats.org/spreadsheetml/2006/main" count="655" uniqueCount="351">
  <si>
    <t>序號</t>
    <phoneticPr fontId="1" type="noConversion"/>
  </si>
  <si>
    <t>書名</t>
    <phoneticPr fontId="1" type="noConversion"/>
  </si>
  <si>
    <t>ISBN</t>
    <phoneticPr fontId="1" type="noConversion"/>
  </si>
  <si>
    <t>適合課堂使用之課外補充書籍</t>
    <phoneticPr fontId="1" type="noConversion"/>
  </si>
  <si>
    <t>購置目的</t>
    <phoneticPr fontId="1" type="noConversion"/>
  </si>
  <si>
    <t>附件：圖書購置—書單GD-23-24-B01項目如下：</t>
    <phoneticPr fontId="1" type="noConversion"/>
  </si>
  <si>
    <t>蘇東坡傳</t>
  </si>
  <si>
    <t>9787522515977</t>
  </si>
  <si>
    <t>數量</t>
    <phoneticPr fontId="1" type="noConversion"/>
  </si>
  <si>
    <t>Email English 2nd Edition</t>
    <phoneticPr fontId="2" type="noConversion"/>
  </si>
  <si>
    <t>Arman's Journey</t>
  </si>
  <si>
    <t>Rock Concert for India, A</t>
  </si>
  <si>
    <t>Twelve Things to Do at Age 12</t>
  </si>
  <si>
    <t>Summer at the Zoo</t>
  </si>
  <si>
    <t>Storm, The</t>
  </si>
  <si>
    <t>Alone</t>
  </si>
  <si>
    <t>Little Trouble in the Yorkshire Dales, A</t>
  </si>
  <si>
    <t>Running Wild</t>
  </si>
  <si>
    <t>Scotland</t>
  </si>
  <si>
    <t>Tales of Terror</t>
  </si>
  <si>
    <t>Bullring Kid and Country Cowboy</t>
  </si>
  <si>
    <t>Robinson Crusoe</t>
  </si>
  <si>
    <t>London</t>
  </si>
  <si>
    <t>魔數名師寫的最簡單圖解數學課</t>
  </si>
  <si>
    <t>用數學的語言看世界</t>
  </si>
  <si>
    <t>數學就是這樣用：找出生活問題的最佳解</t>
  </si>
  <si>
    <t>一條線有多長？：生活中意想不到的116個數學謎題</t>
  </si>
  <si>
    <t>東大教授親自傳授！文組輕鬆學機率</t>
  </si>
  <si>
    <t>東大教授親自傳授！文組輕鬆學統計</t>
  </si>
  <si>
    <t>數學大觀念：全面理解從數字到微積分的12大觀念</t>
  </si>
  <si>
    <t>大話題：賽局理論</t>
  </si>
  <si>
    <t>誰都可能呼攏你，但是數學不會：SUPER教師引路，讓人生開外掛的38則思考筆記</t>
  </si>
  <si>
    <t>七小時微積分 Pass過</t>
  </si>
  <si>
    <t>超實用中學數學概念筆記</t>
  </si>
  <si>
    <t>數學是最好的人生指南</t>
  </si>
  <si>
    <t>大自然的數學遊戲</t>
  </si>
  <si>
    <t>公式之美</t>
  </si>
  <si>
    <t>學校沒教，但一定要懂的地緣政治課：從地球儀開始的國際大局觀</t>
  </si>
  <si>
    <t>澳門歷史建築的故事</t>
  </si>
  <si>
    <t>廣府俚語字考析</t>
  </si>
  <si>
    <t>不懂中國畫只怪你大年輕</t>
  </si>
  <si>
    <t>柯麟的港澳歲月</t>
  </si>
  <si>
    <t>建築的意境</t>
  </si>
  <si>
    <t>中國古代陵寢制度史研究</t>
  </si>
  <si>
    <t>我是故宮看門人</t>
  </si>
  <si>
    <t>海上絲路百科</t>
  </si>
  <si>
    <t>大灣區歷史文化探索</t>
  </si>
  <si>
    <t>文明的力量：中華文明的世界影響力</t>
  </si>
  <si>
    <t>從零開始學習世界史：2小時讀懂的插畫圖解</t>
  </si>
  <si>
    <t>這樣的歷史課我可以：歐美近代史原來很有事2</t>
  </si>
  <si>
    <t>海獅說歐洲趣史：歷史課本一句話，背後其實很有事</t>
  </si>
  <si>
    <t>手繪圖解．中國史：圖文並茂！從「史前時代」到「一帶一路」，2小時輕鬆掌握96個歷史大事！</t>
  </si>
  <si>
    <t>寫給所有人的圖說世界史（下）：這樣看圖讀歷史超有趣，266張精美圖片+大師畫作，讓你秒懂世界史</t>
  </si>
  <si>
    <t>寫給所有人的圖說世界史（上）：這樣看圖讀歷史超有趣，288張精美圖片+大師畫作，讓你秒懂世界史</t>
  </si>
  <si>
    <t>寫給所有人的圖說中國史（上）：這樣看圖讀歷史超有趣，228件稀世文物+名家畫卷，讓你漫遊中國5000年</t>
  </si>
  <si>
    <t>寫給所有人的圖說中國史（下）：這樣看圖讀歷史超有趣，210件稀世文物+名家畫卷，讓你漫遊中國5000年</t>
  </si>
  <si>
    <t>地理中的趣味和魅力</t>
  </si>
  <si>
    <t>天氣之書：100個氣象的科學趣聞與關鍵歷史</t>
    <phoneticPr fontId="2" type="noConversion"/>
  </si>
  <si>
    <t>氣候變遷：拯救地球的故事</t>
    <phoneticPr fontId="2" type="noConversion"/>
  </si>
  <si>
    <t>天氣與氣象大圖鑑：伽利略科學大圖鑑10</t>
    <phoneticPr fontId="2" type="noConversion"/>
  </si>
  <si>
    <t>颱風解密：你也可以做天氣達人！</t>
    <phoneticPr fontId="2" type="noConversion"/>
  </si>
  <si>
    <t>世界史是化學寫成的：從玻璃到手機，從肥料到炸藥，保證有趣的化學入門</t>
    <phoneticPr fontId="2" type="noConversion"/>
  </si>
  <si>
    <t>名師這樣教 化學秒懂</t>
    <phoneticPr fontId="2" type="noConversion"/>
  </si>
  <si>
    <t>超簡單化學課: 自然科超高效學習指南</t>
    <phoneticPr fontId="2" type="noConversion"/>
  </si>
  <si>
    <t>3小時讀通有機化學</t>
  </si>
  <si>
    <t>大人的化學教室：透過135堂課全盤掌握化學精髓</t>
  </si>
  <si>
    <t>元素與離子：離子的構成與化學用途 少年伽利略17</t>
  </si>
  <si>
    <t>觀念化學5冊套書</t>
  </si>
  <si>
    <t>化學實驗開外掛：35個生活實驗輕鬆建立科學素養</t>
  </si>
  <si>
    <t>高中基礎化學：重點整理、有效學習！</t>
  </si>
  <si>
    <t>看得到的化學：美麗的元素：最美的第一堂化學課，讓你反覆翻閱、讚嘆欣賞的化學元素圖鑑。</t>
  </si>
  <si>
    <t>圖解量子化學：一本讀懂橫跨所有化學領域的學問</t>
  </si>
  <si>
    <t>3小時讀化學：高效掌握國高中基礎化學 少年伽利略28</t>
  </si>
  <si>
    <t>世界第一簡單有機化學</t>
  </si>
  <si>
    <t>圖解高分子化學：全方位解析化學產業基礎的入門書</t>
  </si>
  <si>
    <t>用思維導圖輕鬆學好化學：70多張思維導圖聯想學習，視覺化×圖像化，記憶力、聯想力、邏輯力激升</t>
  </si>
  <si>
    <t>30秒搞懂化學元素，週期表沒你想的那麼難</t>
  </si>
  <si>
    <t>化學家的科學講堂：從元素、人體到宇宙，無所不在的化學定律</t>
  </si>
  <si>
    <t>小學生的STEM科學研究室：化學篇</t>
  </si>
  <si>
    <t>圖解化學更新版</t>
  </si>
  <si>
    <t>不用背公式就能知道的趣味化學故事</t>
  </si>
  <si>
    <t>化學很有事！有趣の酸鹼</t>
  </si>
  <si>
    <t>元素城市GO！：看圖認識118個化學元素</t>
  </si>
  <si>
    <t>化學很有事！元素家族</t>
  </si>
  <si>
    <t>誰說食物不能玩：我的料理科學實驗室</t>
  </si>
  <si>
    <t>琺藍戲：景泰藍風格古風手工飾品製作</t>
  </si>
  <si>
    <t>一試就會作的陶土胸針＆造型小物</t>
  </si>
  <si>
    <t>化學遊戲好好玩(彩色隨身版)</t>
  </si>
  <si>
    <t>做自己的生命設計師：史丹佛最夯的生涯規畫課，用「設計思考」重擬問題，打造全新生命藍圖</t>
  </si>
  <si>
    <t>見樹又見林</t>
  </si>
  <si>
    <t>「！」的設計：設計鬼才佐藤大的10個創意關鍵字</t>
  </si>
  <si>
    <t>產品包裝一定要知道的事：撿到設計老師的BG本</t>
  </si>
  <si>
    <t>塑思考</t>
  </si>
  <si>
    <t>設計的心理學：人性化的產品設計如何改變世界(3版)</t>
  </si>
  <si>
    <t>從12色開始 水彩畫基本混色技法</t>
  </si>
  <si>
    <t>設計摺學：立體包裝（暢銷普及版）從完美展開圖到絕妙包裝盒，設計師不可不知的立體結構生成術</t>
  </si>
  <si>
    <t>看比賽</t>
  </si>
  <si>
    <t>體育運動中的深層組織按摩技術</t>
  </si>
  <si>
    <t>籃球個人技術全圖解</t>
    <phoneticPr fontId="2" type="noConversion"/>
  </si>
  <si>
    <t>新版體育遊戲</t>
    <phoneticPr fontId="2" type="noConversion"/>
  </si>
  <si>
    <t>跟冠軍學打羽毛球</t>
    <phoneticPr fontId="2" type="noConversion"/>
  </si>
  <si>
    <t>乒乓球基礎與實踐:擊球、攻防與戰術</t>
    <phoneticPr fontId="2" type="noConversion"/>
  </si>
  <si>
    <t>球魂不滅——美國籃球眾星誌</t>
    <phoneticPr fontId="2" type="noConversion"/>
  </si>
  <si>
    <t>運動迷宮</t>
    <phoneticPr fontId="2" type="noConversion"/>
  </si>
  <si>
    <t>街場</t>
  </si>
  <si>
    <t>請問雷博士！運動科學是與非</t>
  </si>
  <si>
    <t>圖解羽毛球技術和戰術</t>
    <phoneticPr fontId="2" type="noConversion"/>
  </si>
  <si>
    <t>羽毛球運動身體訓練</t>
    <phoneticPr fontId="2" type="noConversion"/>
  </si>
  <si>
    <t>夏季奧運會小百科</t>
    <phoneticPr fontId="2" type="noConversion"/>
  </si>
  <si>
    <t>運動、營養與健康</t>
    <phoneticPr fontId="2" type="noConversion"/>
  </si>
  <si>
    <t>ThankYouKobe難說再見</t>
    <phoneticPr fontId="2" type="noConversion"/>
  </si>
  <si>
    <t>世界盃風雲</t>
    <phoneticPr fontId="2" type="noConversion"/>
  </si>
  <si>
    <t>圖解排球技術和戰術 基礎訓練200項</t>
    <phoneticPr fontId="2" type="noConversion"/>
  </si>
  <si>
    <t>國中生物一點都不難（3版）</t>
  </si>
  <si>
    <t>嗅覺之謎：生物演化與免疫基因；社會學與文化史；品牌行銷到未來科技，探索氣味、記憶與情緒的嗅覺心理學。</t>
  </si>
  <si>
    <t>臨床生物化學 （第四版）</t>
  </si>
  <si>
    <t>海水魚與海中生物完全圖鑑</t>
  </si>
  <si>
    <t>少了微生物，我們連屁都放不出來：細菌病毒如何決定人類的生活，以及我們該如何自保？</t>
  </si>
  <si>
    <t>圖解看不見的鄰居，微生物：3小時瞭解病毒與細菌</t>
  </si>
  <si>
    <t>紅樹林：106種紅樹林生物的奧祕</t>
  </si>
  <si>
    <t>生命無奇不有！海、河、湖的怪奇生物圖鑑</t>
  </si>
  <si>
    <t>9786263439610</t>
    <phoneticPr fontId="2" type="noConversion"/>
  </si>
  <si>
    <t>9786267240205</t>
    <phoneticPr fontId="2" type="noConversion"/>
  </si>
  <si>
    <t>9789864304905</t>
    <phoneticPr fontId="2" type="noConversion"/>
  </si>
  <si>
    <t>不當行為：行為經濟學之父教你更聰明的思考、理財、看世界</t>
  </si>
  <si>
    <t>誰說人是理性的！：消費高手與行銷達人都要懂的行為經濟學</t>
  </si>
  <si>
    <t>洞悉價格背後的心理戰： 諾貝爾經濟學獎得主、行為經濟學之父都這樣思考！點燃欲望的心理操縱，掌握訂價、決策、談判的57項技術（三版）</t>
  </si>
  <si>
    <t>下屆總統誰當選？經濟學家說了算！：走出教室，用經濟觀點解讀37個熱門議題，活化你的經濟應用力</t>
  </si>
  <si>
    <t>謝玠揚的長化短說：化工博士教你一定要知道的餐桌、美容保養、居家清潔的58個化學常識</t>
    <phoneticPr fontId="2" type="noConversion"/>
  </si>
  <si>
    <t>手機、咖啡、情緒的化學效應——一日24小時的化學常識</t>
  </si>
  <si>
    <t>無限可愛的UV膠＆熱縮片飾品120選</t>
  </si>
  <si>
    <t>新中國國家語言能力研究</t>
  </si>
  <si>
    <t> 9787519127879</t>
  </si>
  <si>
    <t>設計點子3000：結合版型、配色、LOGO之3000個 突破創意瓶頸的設計大全！</t>
  </si>
  <si>
    <t>日本平面設計美學：關鍵人事物、超譯過去與未來的理念與案例</t>
  </si>
  <si>
    <t>當代藝術關鍵詞 100（二版）</t>
  </si>
  <si>
    <t>包浩斯ABC：一本讀透影響力逾百年的設計界傳奇（包浩斯 100 週年紀念版）</t>
  </si>
  <si>
    <t>超簡單！Autodesk Fusion 360最強設計入門與實戰(第二版) (附230分鐘影音教學/範例)</t>
  </si>
  <si>
    <t>產品創意設計素描：迅速畫出精美草圖 ！工業設計師必學的素描技法</t>
  </si>
  <si>
    <t>材質活用聖經</t>
  </si>
  <si>
    <t>水彩調色與技法：認識顏料特性與調色原理，學習運用11種基礎色創造出最大色彩範圍，建立個人專屬調色盤</t>
  </si>
  <si>
    <t>心理與教育統計學 (平裝本)</t>
  </si>
  <si>
    <t>鍛鍊</t>
  </si>
  <si>
    <t>排球技術與戰術教練指導手冊修訂版</t>
  </si>
  <si>
    <t>田徑教練員教學指導</t>
  </si>
  <si>
    <t>高強度力量訓練1</t>
  </si>
  <si>
    <t>互聯網視域下體育教學體系建設</t>
  </si>
  <si>
    <t>美國國家體能協會籃球力量訓練指南</t>
  </si>
  <si>
    <t>青少年體育運動指導與實踐(修訂版)</t>
  </si>
  <si>
    <t>產出導向法：中國外語教育理論創新探索</t>
  </si>
  <si>
    <t>智能時代的教師</t>
  </si>
  <si>
    <t>一口氣讀完大明史</t>
    <phoneticPr fontId="1" type="noConversion"/>
  </si>
  <si>
    <t>一口氣讀完二戰史</t>
    <phoneticPr fontId="1" type="noConversion"/>
  </si>
  <si>
    <t>帝國的失敗：為什麼會有美國</t>
    <phoneticPr fontId="1" type="noConversion"/>
  </si>
  <si>
    <t>英雄是怎樣煉成的</t>
    <phoneticPr fontId="1" type="noConversion"/>
  </si>
  <si>
    <t>三國冷知識</t>
    <phoneticPr fontId="1" type="noConversion"/>
  </si>
  <si>
    <t>影響世界的著名女性</t>
    <phoneticPr fontId="1" type="noConversion"/>
  </si>
  <si>
    <t>地圖上的全景中國地理(全2冊)</t>
    <phoneticPr fontId="1" type="noConversion"/>
  </si>
  <si>
    <t>地理學原來這麼有趣：顛覆傳統教學的18堂地理課</t>
    <phoneticPr fontId="1" type="noConversion"/>
  </si>
  <si>
    <t>畫給孩子的中國地理:全3冊</t>
    <phoneticPr fontId="1" type="noConversion"/>
  </si>
  <si>
    <t>青少年科普知識枕邊書-地理知識全知道</t>
    <phoneticPr fontId="1" type="noConversion"/>
  </si>
  <si>
    <t>古詩詞裡的衣食住行</t>
    <phoneticPr fontId="1" type="noConversion"/>
  </si>
  <si>
    <t>如何贏得世界盃</t>
    <phoneticPr fontId="2" type="noConversion"/>
  </si>
  <si>
    <t>志氣淩雲——香港運動員奮鬥百年路</t>
    <phoneticPr fontId="2" type="noConversion"/>
  </si>
  <si>
    <t>行為上癮：從心理學、經濟學、社會學、行銷學的角度，完全解析智慧社會下讓你入坑、欲罷不能、難以自拔的決策陷阱。</t>
    <phoneticPr fontId="1" type="noConversion"/>
  </si>
  <si>
    <t>我想學設計﹗人氣精選Photoshop影像編修技</t>
    <phoneticPr fontId="1" type="noConversion"/>
  </si>
  <si>
    <t>讓響應式(RWD)網頁設計變簡單</t>
    <phoneticPr fontId="1" type="noConversion"/>
  </si>
  <si>
    <t>數位過勞</t>
    <phoneticPr fontId="1" type="noConversion"/>
  </si>
  <si>
    <t>Microsoft Azure AI 認知服務基礎必修課</t>
    <phoneticPr fontId="1" type="noConversion"/>
  </si>
  <si>
    <t>使用Python取代Excel VBA的10堂課</t>
    <phoneticPr fontId="1" type="noConversion"/>
  </si>
  <si>
    <t>中國文脈</t>
    <phoneticPr fontId="1" type="noConversion"/>
  </si>
  <si>
    <t>‎ 9787545470826</t>
  </si>
  <si>
    <t>一口氣讀完大元史</t>
    <phoneticPr fontId="1" type="noConversion"/>
  </si>
  <si>
    <t>NEW全彩漫畫世界歷史．別冊：人物學習事典</t>
    <phoneticPr fontId="1" type="noConversion"/>
  </si>
  <si>
    <t>國中．高中地科：上通天文下知地理！博覽地球科學知識 人人伽利略38</t>
    <phoneticPr fontId="2" type="noConversion"/>
  </si>
  <si>
    <t>元素大圖鑑</t>
    <phoneticPr fontId="2" type="noConversion"/>
  </si>
  <si>
    <t>3小時"元素週期表"速成班</t>
    <phoneticPr fontId="2" type="noConversion"/>
  </si>
  <si>
    <t>你想健康嗎？其實好簡單</t>
    <phoneticPr fontId="2" type="noConversion"/>
  </si>
  <si>
    <t>數位多媒體技術與應用-Python 實務</t>
  </si>
  <si>
    <t>超實用！人資．行政．總務的辦公室EXCEL省時高手必備50</t>
  </si>
  <si>
    <t>Final Cut Pro職人剪片全攻略</t>
    <phoneticPr fontId="1" type="noConversion"/>
  </si>
  <si>
    <t>給青少年的中國文化課</t>
  </si>
  <si>
    <t>不便利的便利店</t>
    <phoneticPr fontId="1" type="noConversion"/>
  </si>
  <si>
    <t>不便利的便利店2</t>
    <phoneticPr fontId="1" type="noConversion"/>
  </si>
  <si>
    <t>AI世代的創意教養：以色列教育專家全新未來人才培育提案</t>
    <phoneticPr fontId="1" type="noConversion"/>
  </si>
  <si>
    <t>I Was Born for This</t>
  </si>
  <si>
    <t>Moonflower</t>
    <phoneticPr fontId="1" type="noConversion"/>
  </si>
  <si>
    <t>The Girl from the Sea</t>
    <phoneticPr fontId="1" type="noConversion"/>
  </si>
  <si>
    <t>Dear Mr. Henshaw</t>
  </si>
  <si>
    <t>Whatever After #14: Good As Gold</t>
  </si>
  <si>
    <t>Whatever After Special Edition: Abby in Wonderland</t>
  </si>
  <si>
    <t>Whatever After Special Edition #2: Abby in Oz</t>
  </si>
  <si>
    <t>Wings</t>
    <phoneticPr fontId="1" type="noConversion"/>
  </si>
  <si>
    <t>24-7 Mystery Files: Mummies Unwrapped!</t>
  </si>
  <si>
    <t>Wild Survival #2: Swimming With Sharks</t>
  </si>
  <si>
    <t>My Secret Guide to Paris: A Wish Novel</t>
  </si>
  <si>
    <t>Raise a Reader Set: Scholastic Gold Pack</t>
  </si>
  <si>
    <t>The Dreamer</t>
    <phoneticPr fontId="1" type="noConversion"/>
  </si>
  <si>
    <t>Who Would Win? Mega Collection (Pack of 22)</t>
  </si>
  <si>
    <t>菊與刀</t>
    <phoneticPr fontId="1" type="noConversion"/>
  </si>
  <si>
    <t>教育治理：理論與實務</t>
    <phoneticPr fontId="1" type="noConversion"/>
  </si>
  <si>
    <t>文化治理與空間政治</t>
    <phoneticPr fontId="1" type="noConversion"/>
  </si>
  <si>
    <t>批判的媒體識讀</t>
    <phoneticPr fontId="1" type="noConversion"/>
  </si>
  <si>
    <t>焦慮的意義</t>
    <phoneticPr fontId="1" type="noConversion"/>
  </si>
  <si>
    <t>權力與無知</t>
    <phoneticPr fontId="1" type="noConversion"/>
  </si>
  <si>
    <t>創造的勇氣</t>
    <phoneticPr fontId="1" type="noConversion"/>
  </si>
  <si>
    <t>愛與意志</t>
    <phoneticPr fontId="1" type="noConversion"/>
  </si>
  <si>
    <t>跨文化傳播引論：語言．符號．文化</t>
    <phoneticPr fontId="1" type="noConversion"/>
  </si>
  <si>
    <t>躲在蚊子後面的大象</t>
    <phoneticPr fontId="1" type="noConversion"/>
  </si>
  <si>
    <t>製造共識【媒體政治經濟學】</t>
    <phoneticPr fontId="1" type="noConversion"/>
  </si>
  <si>
    <t>在地上遇見天使（黃翠如）</t>
  </si>
  <si>
    <t>查拉圖斯特拉如是說</t>
  </si>
  <si>
    <t>上一堂人生國文課：希望老師有教我的事，關於際遇、抉擇、傷痛，以及無論順逆都能優雅起身</t>
    <phoneticPr fontId="1" type="noConversion"/>
  </si>
  <si>
    <t>上一堂輕鬆的科技小史：從基因工程到人工智慧，數理學渣也能快速上手的科技課</t>
    <phoneticPr fontId="1" type="noConversion"/>
  </si>
  <si>
    <t>于美人說書</t>
    <phoneticPr fontId="1" type="noConversion"/>
  </si>
  <si>
    <t>打造第二大腦：多一個數位大腦，資訊超載時代的高效能知識管理術</t>
    <phoneticPr fontId="1" type="noConversion"/>
  </si>
  <si>
    <t>用書打怪：閱讀是不敗的人生打怪力</t>
    <phoneticPr fontId="1" type="noConversion"/>
  </si>
  <si>
    <t>用電影和孩子談生命中重要的事</t>
    <phoneticPr fontId="1" type="noConversion"/>
  </si>
  <si>
    <t>全世界最感人的生物學：用力的活，燦爛的死</t>
    <phoneticPr fontId="1" type="noConversion"/>
  </si>
  <si>
    <t>吃冰的滋味：我的人間告白</t>
    <phoneticPr fontId="1" type="noConversion"/>
  </si>
  <si>
    <t>在最好的年紀，過得從容而不妥協</t>
    <phoneticPr fontId="1" type="noConversion"/>
  </si>
  <si>
    <t>好故事的力量：從靈感挖掘、打造結構到講出令人難忘故事的秘訣</t>
    <phoneticPr fontId="1" type="noConversion"/>
  </si>
  <si>
    <t>你的姿勢很有事：生活中最要命的小姿勢，害你的骨頭、肌肉、神經天天在自殘，全身都是又痠又痛又麻的怪病，人生大走鐘﹗</t>
    <phoneticPr fontId="1" type="noConversion"/>
  </si>
  <si>
    <t>我可能錯了：森林智者的最後一堂人生課</t>
    <phoneticPr fontId="1" type="noConversion"/>
  </si>
  <si>
    <t>怡慧老師的原子習慣實踐之旅</t>
    <phoneticPr fontId="1" type="noConversion"/>
  </si>
  <si>
    <t>健身者x運動員的呼吸訓練全書</t>
    <phoneticPr fontId="1" type="noConversion"/>
  </si>
  <si>
    <t>這不是教養書：孩子要長大，爸媽要長進﹗</t>
    <phoneticPr fontId="1" type="noConversion"/>
  </si>
  <si>
    <t>都問AI吧﹗ChatGPT上手的第一本書</t>
    <phoneticPr fontId="1" type="noConversion"/>
  </si>
  <si>
    <t>晶片戰爭</t>
    <phoneticPr fontId="1" type="noConversion"/>
  </si>
  <si>
    <t>最美的一首詩：世界短詩精記130家</t>
    <phoneticPr fontId="1" type="noConversion"/>
  </si>
  <si>
    <t>植物學家的筆記：植物告訴我的故事</t>
    <phoneticPr fontId="1" type="noConversion"/>
  </si>
  <si>
    <t>蛤蟆先生去看心理師</t>
    <phoneticPr fontId="1" type="noConversion"/>
  </si>
  <si>
    <t>跑姿分析：生物力學物理治療師的跑步醫學</t>
    <phoneticPr fontId="1" type="noConversion"/>
  </si>
  <si>
    <t>寫心事，療心事：我想成為更好版本的我</t>
    <phoneticPr fontId="1" type="noConversion"/>
  </si>
  <si>
    <t>暫停情緒風暴：大人不心累，孩子不受傷，第一時間化解情緒衝突與對立</t>
    <phoneticPr fontId="1" type="noConversion"/>
  </si>
  <si>
    <t>閱讀的方法：找到文明世界中本該如此的我</t>
    <phoneticPr fontId="1" type="noConversion"/>
  </si>
  <si>
    <t>細菌群像：50種微小又頑強，帶領人類探索生命奧秘，推動科學前進的迷人生物</t>
    <phoneticPr fontId="1" type="noConversion"/>
  </si>
  <si>
    <t>厭世讀論語：千年名師神回覆，開解你的人生疑難</t>
    <phoneticPr fontId="1" type="noConversion"/>
  </si>
  <si>
    <t xml:space="preserve"> 9789866220609</t>
    <phoneticPr fontId="1" type="noConversion"/>
  </si>
  <si>
    <t xml:space="preserve"> 9789864416233</t>
    <phoneticPr fontId="1" type="noConversion"/>
  </si>
  <si>
    <t>湯老師創新物理實驗室（力學）</t>
  </si>
  <si>
    <t>9787308187732</t>
    <phoneticPr fontId="1" type="noConversion"/>
  </si>
  <si>
    <t>湯老師創新物理實驗室（傳感器）</t>
  </si>
  <si>
    <t>9787308195768</t>
    <phoneticPr fontId="1" type="noConversion"/>
  </si>
  <si>
    <t>湯老師創新物理實驗室（項目式）</t>
  </si>
  <si>
    <t>9787308203661</t>
    <phoneticPr fontId="1" type="noConversion"/>
  </si>
  <si>
    <t>9787308215459</t>
    <phoneticPr fontId="1" type="noConversion"/>
  </si>
  <si>
    <t>9789864613304</t>
    <phoneticPr fontId="1" type="noConversion"/>
  </si>
  <si>
    <t>9786267172117</t>
    <phoneticPr fontId="1" type="noConversion"/>
  </si>
  <si>
    <t>9786263184626</t>
    <phoneticPr fontId="1" type="noConversion"/>
  </si>
  <si>
    <t xml:space="preserve"> 9786263325654</t>
    <phoneticPr fontId="1" type="noConversion"/>
  </si>
  <si>
    <t>9789864612987</t>
    <phoneticPr fontId="1" type="noConversion"/>
  </si>
  <si>
    <t>9789864896134</t>
    <phoneticPr fontId="1" type="noConversion"/>
  </si>
  <si>
    <t>9786263048423</t>
    <phoneticPr fontId="1" type="noConversion"/>
  </si>
  <si>
    <t>9789865235673</t>
    <phoneticPr fontId="1" type="noConversion"/>
  </si>
  <si>
    <t>人工智慧入門應用</t>
  </si>
  <si>
    <t>9789865234188</t>
    <phoneticPr fontId="1" type="noConversion"/>
  </si>
  <si>
    <t>創意無限樂高SPIKE機器人</t>
  </si>
  <si>
    <t>9789865233785</t>
    <phoneticPr fontId="1" type="noConversion"/>
  </si>
  <si>
    <t>BBC專家帶你展開科學新視野</t>
  </si>
  <si>
    <t>9786269605996</t>
    <phoneticPr fontId="1" type="noConversion"/>
  </si>
  <si>
    <t>9786269605934</t>
    <phoneticPr fontId="1" type="noConversion"/>
  </si>
  <si>
    <t>流行鋼琴自學秘笈 (六版)</t>
    <phoneticPr fontId="1" type="noConversion"/>
  </si>
  <si>
    <t>超音樂理論 泛音．音程．音階</t>
    <phoneticPr fontId="1" type="noConversion"/>
  </si>
  <si>
    <t>超音樂理論 調性．和絃</t>
    <phoneticPr fontId="1" type="noConversion"/>
  </si>
  <si>
    <t>現代樂理(一)：超簡單學習法[第九版]</t>
    <phoneticPr fontId="1" type="noConversion"/>
  </si>
  <si>
    <t>自卑與超越：陪你走過生命幽谷，啟發動能的阿德勒勇氣心理學</t>
    <phoneticPr fontId="1" type="noConversion"/>
  </si>
  <si>
    <t>中國建築常識(典藏本)</t>
    <phoneticPr fontId="1" type="noConversion"/>
  </si>
  <si>
    <t>當你自以為很勇，其實只是太衝動</t>
    <phoneticPr fontId="1" type="noConversion"/>
  </si>
  <si>
    <t>這樣跑步才對！</t>
  </si>
  <si>
    <t>9789865507572</t>
  </si>
  <si>
    <t>生物轉大人的種種不可思議</t>
  </si>
  <si>
    <t>9786263187702</t>
  </si>
  <si>
    <t>圖解戶外生存終極指南：英國戰鬥生存教官經驗‧從求生技巧、露營要領到海陸應變，在急難時都能100%化解的絕技</t>
  </si>
  <si>
    <t>9789862898215</t>
  </si>
  <si>
    <t>做個有智慧的跑者：科學化跑步訓練與線上 AI 輔助系統</t>
  </si>
  <si>
    <t>9789863126355</t>
  </si>
  <si>
    <t>AI2041：預見10個未來新世界</t>
    <phoneticPr fontId="1" type="noConversion"/>
  </si>
  <si>
    <t>山海經：神話的故鄉</t>
    <phoneticPr fontId="1" type="noConversion"/>
  </si>
  <si>
    <t>園丁與木匠</t>
    <phoneticPr fontId="1" type="noConversion"/>
  </si>
  <si>
    <t>一本書終結你的拖延症：透過「小行動」打開大腦的行動開關，懶人也能變身「行動派」的37個科學方法</t>
  </si>
  <si>
    <t>中國妝容之美：一本讀懂中國女性妝容史，還原中國歷代妝容之美</t>
  </si>
  <si>
    <t>古人解憂療鬱帖</t>
    <phoneticPr fontId="1" type="noConversion"/>
  </si>
  <si>
    <t>禮在東方：中國青銅器</t>
  </si>
  <si>
    <t>你應該知道的200件青銅器</t>
  </si>
  <si>
    <t>未來的錯覺：人類如何與AI共處</t>
  </si>
  <si>
    <t>鄉愁</t>
  </si>
  <si>
    <t>ChatGPT應用手冊</t>
  </si>
  <si>
    <t>MBTI人格分類（限量特贈16型人格全彩精美圖卡）：MBTI創發人原著正典，使你真正瞭解自己與他人</t>
  </si>
  <si>
    <t>李白與地域文化</t>
  </si>
  <si>
    <t>專題探究教學力：跨科共備X 提問思考 X 批判閱讀，啟動高層次思考</t>
  </si>
  <si>
    <t>這樣照做就不累！【圖解】一流運動員都在實踐的100種方法，不費力、更有效率、減輕肌肉和關節的疲勞</t>
  </si>
  <si>
    <t>喚醒孩子的內在成長</t>
  </si>
  <si>
    <t>跑出全世界的人：NIKE創辦人菲爾・奈特夢想路上的勇氣與初心</t>
  </si>
  <si>
    <t>進入四分之一人生，從後青春期開始的成長指南：突破求學、就業到成家的迷惘，找到最安心的生存姿態</t>
  </si>
  <si>
    <t>量子經濟時代：數位化後的未來世界？</t>
  </si>
  <si>
    <t>項目化學習工具：66個工具的實踐手冊</t>
  </si>
  <si>
    <t>遊戲化教學的技術</t>
    <phoneticPr fontId="1" type="noConversion"/>
  </si>
  <si>
    <t>深化教師教學</t>
    <phoneticPr fontId="1" type="noConversion"/>
  </si>
  <si>
    <t>K-pop revolution</t>
    <phoneticPr fontId="1" type="noConversion"/>
  </si>
  <si>
    <t>地球盡頭的溫室</t>
    <phoneticPr fontId="1" type="noConversion"/>
  </si>
  <si>
    <t>沒事的，我的焦慮怪獸：小大人和照護者的減壓指南，認識憤怒、恐慌，緩解身心不適與關係障礙</t>
    <phoneticPr fontId="1" type="noConversion"/>
  </si>
  <si>
    <t>溫柔數學史：從古埃及到超級電腦</t>
    <phoneticPr fontId="1" type="noConversion"/>
  </si>
  <si>
    <t>拓展學生學習</t>
    <phoneticPr fontId="1" type="noConversion"/>
  </si>
  <si>
    <t>深化教師教學</t>
    <phoneticPr fontId="1" type="noConversion"/>
  </si>
  <si>
    <t>拓展學生學習</t>
    <phoneticPr fontId="1" type="noConversion"/>
  </si>
  <si>
    <t>給沒有夢想的人！邊走邊想職涯探險指南</t>
    <phoneticPr fontId="1" type="noConversion"/>
  </si>
  <si>
    <t>動手做科學探究</t>
    <phoneticPr fontId="1" type="noConversion"/>
  </si>
  <si>
    <t>樂高SPIKE機器人創意專題實作</t>
    <phoneticPr fontId="1" type="noConversion"/>
  </si>
  <si>
    <t>物理學家的科學講堂</t>
    <phoneticPr fontId="1" type="noConversion"/>
  </si>
  <si>
    <t>給未來總統的物理課</t>
    <phoneticPr fontId="1" type="noConversion"/>
  </si>
  <si>
    <t>定律: 掌握52個科學定律重點</t>
    <phoneticPr fontId="1" type="noConversion"/>
  </si>
  <si>
    <t>可以, 這很科學</t>
    <phoneticPr fontId="1" type="noConversion"/>
  </si>
  <si>
    <t>我們的生活比你想的還物理: 新聞時事X日常生活的物理真相大揭密</t>
    <phoneticPr fontId="1" type="noConversion"/>
  </si>
  <si>
    <t>數學女孩物理筆記: 牛頓力學</t>
    <phoneticPr fontId="1" type="noConversion"/>
  </si>
  <si>
    <t>3小時讀物理: 快速掌握國高中基礎物理</t>
    <phoneticPr fontId="1" type="noConversion"/>
  </si>
  <si>
    <t>湯老師創新物理實驗室（原創題）</t>
    <phoneticPr fontId="1" type="noConversion"/>
  </si>
  <si>
    <t>How It Works知識大圖解: 國中自然科大圖解</t>
    <phoneticPr fontId="1" type="noConversion"/>
  </si>
  <si>
    <t>真希望基礎物理這樣教</t>
    <phoneticPr fontId="1" type="noConversion"/>
  </si>
  <si>
    <t>零廢棄社會：告別用過即丟的生活方式，邁向循環經濟時代</t>
    <phoneticPr fontId="1" type="noConversion"/>
  </si>
  <si>
    <t>無聲的語言</t>
    <phoneticPr fontId="1" type="noConversion"/>
  </si>
  <si>
    <t>來小書廚房住一晚</t>
    <phoneticPr fontId="1" type="noConversion"/>
  </si>
  <si>
    <t>我們為什麼要讀書？為什麼要工作？【自我探索平裝版】：為了得到幸福，希望你能好好思考這些事</t>
    <phoneticPr fontId="1" type="noConversion"/>
  </si>
  <si>
    <t>歡迎光臨休南洞書店</t>
    <phoneticPr fontId="1" type="noConversion"/>
  </si>
  <si>
    <t>每天寫，重新寫，寫到最後：《不便利的便利店》韓國百萬暢銷作家生存記</t>
    <phoneticPr fontId="1" type="noConversion"/>
  </si>
  <si>
    <t>Instagram流行配色手帖：用2色、3色、4色，讓SNS及品牌獨樹一格！</t>
    <phoneticPr fontId="1" type="noConversion"/>
  </si>
  <si>
    <t>科學實驗室裡的精油化學課：100款精油的成分效用剖析&amp;作用指南</t>
    <phoneticPr fontId="1" type="noConversion"/>
  </si>
  <si>
    <t>人體大遊歷3：腸病毒大進擊</t>
    <phoneticPr fontId="1" type="noConversion"/>
  </si>
  <si>
    <t>Magic Tree House Boxed Set: Books 1–28</t>
    <phoneticPr fontId="1" type="noConversion"/>
  </si>
  <si>
    <t>A Series of Unfortunate Events Boxed Set: The Complete Wreck (#1-13)</t>
    <phoneticPr fontId="1" type="noConversion"/>
  </si>
  <si>
    <t>許倬雲文明三書：全3冊</t>
    <phoneticPr fontId="1" type="noConversion"/>
  </si>
  <si>
    <t>有一種境界叫蘇東坡</t>
    <phoneticPr fontId="1" type="noConversion"/>
  </si>
  <si>
    <t>拓展學生學習</t>
    <phoneticPr fontId="1" type="noConversion"/>
  </si>
  <si>
    <t>解鎖未來教育</t>
    <phoneticPr fontId="1" type="noConversion"/>
  </si>
  <si>
    <t>教室裡有一頭大像</t>
    <phoneticPr fontId="1" type="noConversion"/>
  </si>
  <si>
    <t>與孩子的話練習</t>
    <phoneticPr fontId="1" type="noConversion"/>
  </si>
  <si>
    <t>教養，從改變說話口氣開始</t>
    <phoneticPr fontId="1" type="noConversion"/>
  </si>
  <si>
    <t>孩子，我該如何對你說</t>
    <phoneticPr fontId="1" type="noConversion"/>
  </si>
  <si>
    <t>放手讓孩子飛</t>
    <phoneticPr fontId="1" type="noConversion"/>
  </si>
  <si>
    <t>接單人生</t>
    <phoneticPr fontId="1" type="noConversion"/>
  </si>
  <si>
    <t>你的夢想可能有點風險</t>
    <phoneticPr fontId="1" type="noConversion"/>
  </si>
  <si>
    <t>十分鐘熱度學習</t>
    <phoneticPr fontId="1" type="noConversion"/>
  </si>
  <si>
    <t>促進家校合作</t>
    <phoneticPr fontId="1" type="noConversion"/>
  </si>
  <si>
    <t>逆思維</t>
    <phoneticPr fontId="1" type="noConversion"/>
  </si>
  <si>
    <t>家有青少年之爸媽的33個修練：你那愈來愈陌生的孩子，該怎麼溝通？</t>
  </si>
  <si>
    <t>人才：識才、選才、求才、留才的10堂課</t>
  </si>
  <si>
    <t>初學者基礎重訓指南：背部．手臂．腿部．核心．臀部，5大重點部位×105組動作圖解，4週有效增肌</t>
  </si>
  <si>
    <t>社會工作實習手冊</t>
  </si>
  <si>
    <t>教練的語言學：動作教學指導的藝術與科學，從實證研究教你如何透過精準提示大幅提升運動表現</t>
  </si>
  <si>
    <t>圖解學校行政</t>
  </si>
  <si>
    <t>青春不是突然就叛逆：校園心理師第一手觀察，看懂青少年憂鬱、難相處、無法溝通背後的求救訊號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</si>
</sst>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HK$-C04]#,##0.00;[Red]\-[$HK$-C04]#,##0.00"/>
    <numFmt numFmtId="177" formatCode="0_);[Red]\(0\)"/>
  </numFmts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color rgb="FF000000"/>
      <name val="PMingLiu"/>
      <family val="1"/>
      <charset val="136"/>
    </font>
    <font>
      <u/>
      <sz val="12"/>
      <color theme="10"/>
      <name val="PMingLiu"/>
      <family val="1"/>
      <charset val="136"/>
    </font>
    <font>
      <sz val="12"/>
      <color rgb="FF000000"/>
      <name val="新細明體"/>
      <family val="1"/>
      <charset val="136"/>
      <scheme val="minor"/>
    </font>
    <font>
      <sz val="12"/>
      <color rgb="FF000000"/>
      <name val="新細明體"/>
      <family val="2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rgb="FF333333"/>
      <name val="新細明體"/>
      <family val="1"/>
      <charset val="136"/>
      <scheme val="minor"/>
    </font>
    <font>
      <sz val="12"/>
      <color rgb="FF232323"/>
      <name val="新細明體"/>
      <family val="1"/>
      <charset val="136"/>
      <scheme val="minor"/>
    </font>
    <font>
      <sz val="12"/>
      <color rgb="FF212529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9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176" fontId="3" fillId="0" borderId="0"/>
    <xf numFmtId="176" fontId="4" fillId="0" borderId="0" applyNumberFormat="0" applyFill="0" applyBorder="0" applyAlignment="0" applyProtection="0"/>
    <xf numFmtId="176" fontId="3" fillId="0" borderId="0"/>
    <xf numFmtId="176" fontId="5" fillId="0" borderId="0"/>
    <xf numFmtId="176" fontId="6" fillId="0" borderId="0"/>
  </cellStyleXfs>
  <cellXfs count="54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176" fontId="8" fillId="0" borderId="1" xfId="1" applyFont="1" applyBorder="1" applyAlignment="1">
      <alignment horizontal="left" vertical="center" wrapText="1"/>
    </xf>
    <xf numFmtId="177" fontId="8" fillId="0" borderId="1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left" vertical="center" wrapText="1"/>
    </xf>
    <xf numFmtId="177" fontId="8" fillId="2" borderId="1" xfId="0" applyNumberFormat="1" applyFont="1" applyFill="1" applyBorder="1" applyAlignment="1">
      <alignment horizontal="center" vertical="center"/>
    </xf>
    <xf numFmtId="177" fontId="8" fillId="0" borderId="1" xfId="0" quotePrefix="1" applyNumberFormat="1" applyFont="1" applyBorder="1" applyAlignment="1">
      <alignment horizontal="center" vertical="center"/>
    </xf>
    <xf numFmtId="176" fontId="8" fillId="0" borderId="1" xfId="1" applyFont="1" applyBorder="1" applyAlignment="1">
      <alignment horizontal="left" vertical="center"/>
    </xf>
    <xf numFmtId="176" fontId="8" fillId="0" borderId="1" xfId="4" applyFont="1" applyBorder="1" applyAlignment="1">
      <alignment horizontal="left" vertical="center" wrapText="1"/>
    </xf>
    <xf numFmtId="177" fontId="8" fillId="0" borderId="1" xfId="4" applyNumberFormat="1" applyFont="1" applyBorder="1" applyAlignment="1">
      <alignment horizontal="center" vertical="center"/>
    </xf>
    <xf numFmtId="177" fontId="8" fillId="2" borderId="1" xfId="4" applyNumberFormat="1" applyFont="1" applyFill="1" applyBorder="1" applyAlignment="1">
      <alignment horizontal="center" vertical="center"/>
    </xf>
    <xf numFmtId="176" fontId="8" fillId="2" borderId="1" xfId="4" applyFont="1" applyFill="1" applyBorder="1" applyAlignment="1">
      <alignment horizontal="left" vertical="center"/>
    </xf>
    <xf numFmtId="177" fontId="8" fillId="0" borderId="1" xfId="4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76" fontId="8" fillId="0" borderId="1" xfId="2" applyNumberFormat="1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49" fontId="8" fillId="0" borderId="1" xfId="3" applyNumberFormat="1" applyFont="1" applyBorder="1" applyAlignment="1">
      <alignment horizontal="left" vertical="center"/>
    </xf>
    <xf numFmtId="49" fontId="8" fillId="0" borderId="1" xfId="3" applyNumberFormat="1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</cellXfs>
  <cellStyles count="6">
    <cellStyle name="一般" xfId="0" builtinId="0"/>
    <cellStyle name="一般 2" xfId="1"/>
    <cellStyle name="一般 3" xfId="3"/>
    <cellStyle name="一般 4" xfId="4"/>
    <cellStyle name="一般 5" xfId="5"/>
    <cellStyle name="超連結" xfId="2" builtinId="8"/>
  </cellStyles>
  <dxfs count="7"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bn.ncl.edu.tw/NEW_ISBNNet/main_DisplayRecord.php?&amp;Pact=init&amp;Pstart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3"/>
  <sheetViews>
    <sheetView tabSelected="1" topLeftCell="A277" zoomScale="80" zoomScaleNormal="80" workbookViewId="0">
      <selection activeCell="B282" sqref="B282"/>
    </sheetView>
  </sheetViews>
  <sheetFormatPr defaultRowHeight="20.25" customHeight="1"/>
  <cols>
    <col min="1" max="1" width="5.625" style="11" customWidth="1"/>
    <col min="2" max="2" width="49.125" style="1" customWidth="1"/>
    <col min="3" max="3" width="16" style="12" customWidth="1"/>
    <col min="4" max="4" width="6.625" style="11" customWidth="1"/>
    <col min="5" max="5" width="17.25" style="11" customWidth="1"/>
    <col min="6" max="16384" width="9" style="1"/>
  </cols>
  <sheetData>
    <row r="1" spans="1:5" ht="30" customHeight="1">
      <c r="A1" s="53" t="s">
        <v>5</v>
      </c>
      <c r="B1" s="53"/>
      <c r="C1" s="53"/>
      <c r="D1" s="53"/>
      <c r="E1" s="53"/>
    </row>
    <row r="2" spans="1:5" ht="30" customHeight="1">
      <c r="A2" s="53" t="s">
        <v>3</v>
      </c>
      <c r="B2" s="53"/>
      <c r="C2" s="53"/>
      <c r="D2" s="53"/>
      <c r="E2" s="53"/>
    </row>
    <row r="3" spans="1:5" ht="20.25" customHeight="1">
      <c r="A3" s="2" t="s">
        <v>0</v>
      </c>
      <c r="B3" s="2" t="s">
        <v>1</v>
      </c>
      <c r="C3" s="3" t="s">
        <v>2</v>
      </c>
      <c r="D3" s="2" t="s">
        <v>8</v>
      </c>
      <c r="E3" s="2" t="s">
        <v>4</v>
      </c>
    </row>
    <row r="4" spans="1:5" ht="20.25" customHeight="1">
      <c r="A4" s="2">
        <v>1</v>
      </c>
      <c r="B4" s="26" t="s">
        <v>330</v>
      </c>
      <c r="C4" s="14" t="s">
        <v>7</v>
      </c>
      <c r="D4" s="4">
        <v>1</v>
      </c>
      <c r="E4" s="4" t="s">
        <v>304</v>
      </c>
    </row>
    <row r="5" spans="1:5" ht="20.25" customHeight="1">
      <c r="A5" s="2">
        <v>2</v>
      </c>
      <c r="B5" s="26" t="s">
        <v>6</v>
      </c>
      <c r="C5" s="13">
        <v>9787540484880</v>
      </c>
      <c r="D5" s="4">
        <v>1</v>
      </c>
      <c r="E5" s="4" t="s">
        <v>303</v>
      </c>
    </row>
    <row r="6" spans="1:5" ht="20.25" customHeight="1">
      <c r="A6" s="2">
        <v>3</v>
      </c>
      <c r="B6" s="26" t="s">
        <v>331</v>
      </c>
      <c r="C6" s="13">
        <v>9787550225954</v>
      </c>
      <c r="D6" s="4">
        <v>1</v>
      </c>
      <c r="E6" s="4" t="s">
        <v>332</v>
      </c>
    </row>
    <row r="7" spans="1:5" ht="20.25" customHeight="1">
      <c r="A7" s="2">
        <v>4</v>
      </c>
      <c r="B7" s="27" t="s">
        <v>9</v>
      </c>
      <c r="C7" s="13">
        <v>9780230448551</v>
      </c>
      <c r="D7" s="4">
        <v>1</v>
      </c>
      <c r="E7" s="4" t="s">
        <v>303</v>
      </c>
    </row>
    <row r="8" spans="1:5" ht="20.25" customHeight="1">
      <c r="A8" s="2">
        <v>5</v>
      </c>
      <c r="B8" s="5" t="s">
        <v>10</v>
      </c>
      <c r="C8" s="14">
        <v>9780521184939</v>
      </c>
      <c r="D8" s="4">
        <v>1</v>
      </c>
      <c r="E8" s="4" t="s">
        <v>303</v>
      </c>
    </row>
    <row r="9" spans="1:5" ht="20.25" customHeight="1">
      <c r="A9" s="2">
        <v>6</v>
      </c>
      <c r="B9" s="10" t="s">
        <v>11</v>
      </c>
      <c r="C9" s="14">
        <v>9780521736916</v>
      </c>
      <c r="D9" s="4">
        <v>1</v>
      </c>
      <c r="E9" s="4" t="s">
        <v>303</v>
      </c>
    </row>
    <row r="10" spans="1:5" ht="20.25" customHeight="1">
      <c r="A10" s="2">
        <v>7</v>
      </c>
      <c r="B10" s="10" t="s">
        <v>12</v>
      </c>
      <c r="C10" s="14">
        <v>9780521737333</v>
      </c>
      <c r="D10" s="4">
        <v>1</v>
      </c>
      <c r="E10" s="4" t="s">
        <v>303</v>
      </c>
    </row>
    <row r="11" spans="1:5" ht="20.25" customHeight="1">
      <c r="A11" s="2">
        <v>8</v>
      </c>
      <c r="B11" s="28" t="s">
        <v>13</v>
      </c>
      <c r="C11" s="14">
        <v>9780521737357</v>
      </c>
      <c r="D11" s="4">
        <v>1</v>
      </c>
      <c r="E11" s="4" t="s">
        <v>303</v>
      </c>
    </row>
    <row r="12" spans="1:5" ht="20.25" customHeight="1">
      <c r="A12" s="2">
        <v>9</v>
      </c>
      <c r="B12" s="10" t="s">
        <v>14</v>
      </c>
      <c r="C12" s="14">
        <v>9780521737371</v>
      </c>
      <c r="D12" s="4">
        <v>1</v>
      </c>
      <c r="E12" s="4" t="s">
        <v>303</v>
      </c>
    </row>
    <row r="13" spans="1:5" ht="20.25" customHeight="1">
      <c r="A13" s="2">
        <v>10</v>
      </c>
      <c r="B13" s="10" t="s">
        <v>15</v>
      </c>
      <c r="C13" s="14">
        <v>9788483236826</v>
      </c>
      <c r="D13" s="4">
        <v>1</v>
      </c>
      <c r="E13" s="4" t="s">
        <v>303</v>
      </c>
    </row>
    <row r="14" spans="1:5" ht="20.25" customHeight="1">
      <c r="A14" s="2">
        <v>11</v>
      </c>
      <c r="B14" s="10" t="s">
        <v>16</v>
      </c>
      <c r="C14" s="14">
        <v>9788483235843</v>
      </c>
      <c r="D14" s="4">
        <v>1</v>
      </c>
      <c r="E14" s="4" t="s">
        <v>303</v>
      </c>
    </row>
    <row r="15" spans="1:5" ht="20.25" customHeight="1">
      <c r="A15" s="2">
        <v>12</v>
      </c>
      <c r="B15" s="10" t="s">
        <v>17</v>
      </c>
      <c r="C15" s="14">
        <v>9788483235010</v>
      </c>
      <c r="D15" s="4">
        <v>1</v>
      </c>
      <c r="E15" s="4" t="s">
        <v>303</v>
      </c>
    </row>
    <row r="16" spans="1:5" ht="20.25" customHeight="1">
      <c r="A16" s="2">
        <v>13</v>
      </c>
      <c r="B16" s="10" t="s">
        <v>18</v>
      </c>
      <c r="C16" s="14">
        <v>9788483235799</v>
      </c>
      <c r="D16" s="4">
        <v>1</v>
      </c>
      <c r="E16" s="4" t="s">
        <v>303</v>
      </c>
    </row>
    <row r="17" spans="1:5" ht="20.25" customHeight="1">
      <c r="A17" s="2">
        <v>14</v>
      </c>
      <c r="B17" s="10" t="s">
        <v>19</v>
      </c>
      <c r="C17" s="14">
        <v>9788483235324</v>
      </c>
      <c r="D17" s="4">
        <v>1</v>
      </c>
      <c r="E17" s="4" t="s">
        <v>303</v>
      </c>
    </row>
    <row r="18" spans="1:5" ht="20.25" customHeight="1">
      <c r="A18" s="2">
        <v>15</v>
      </c>
      <c r="B18" s="10" t="s">
        <v>20</v>
      </c>
      <c r="C18" s="14">
        <v>9788483234952</v>
      </c>
      <c r="D18" s="4">
        <v>1</v>
      </c>
      <c r="E18" s="4" t="s">
        <v>303</v>
      </c>
    </row>
    <row r="19" spans="1:5" ht="20.25" customHeight="1">
      <c r="A19" s="2">
        <v>16</v>
      </c>
      <c r="B19" s="10" t="s">
        <v>21</v>
      </c>
      <c r="C19" s="14">
        <v>9788483235539</v>
      </c>
      <c r="D19" s="4">
        <v>1</v>
      </c>
      <c r="E19" s="4" t="s">
        <v>303</v>
      </c>
    </row>
    <row r="20" spans="1:5" ht="20.25" customHeight="1">
      <c r="A20" s="2">
        <v>17</v>
      </c>
      <c r="B20" s="10" t="s">
        <v>22</v>
      </c>
      <c r="C20" s="14">
        <v>9781107615212</v>
      </c>
      <c r="D20" s="4">
        <v>1</v>
      </c>
      <c r="E20" s="4" t="s">
        <v>303</v>
      </c>
    </row>
    <row r="21" spans="1:5" ht="20.25" customHeight="1">
      <c r="A21" s="2">
        <v>18</v>
      </c>
      <c r="B21" s="29" t="s">
        <v>23</v>
      </c>
      <c r="C21" s="30">
        <v>9789579068611</v>
      </c>
      <c r="D21" s="4">
        <v>1</v>
      </c>
      <c r="E21" s="4" t="s">
        <v>303</v>
      </c>
    </row>
    <row r="22" spans="1:5" ht="20.25" customHeight="1">
      <c r="A22" s="2">
        <v>19</v>
      </c>
      <c r="B22" s="29" t="s">
        <v>24</v>
      </c>
      <c r="C22" s="30">
        <v>9786263152199</v>
      </c>
      <c r="D22" s="4">
        <v>1</v>
      </c>
      <c r="E22" s="4" t="s">
        <v>303</v>
      </c>
    </row>
    <row r="23" spans="1:5" ht="20.25" customHeight="1">
      <c r="A23" s="2">
        <v>20</v>
      </c>
      <c r="B23" s="29" t="s">
        <v>25</v>
      </c>
      <c r="C23" s="30">
        <v>9789865258955</v>
      </c>
      <c r="D23" s="4">
        <v>1</v>
      </c>
      <c r="E23" s="4" t="s">
        <v>303</v>
      </c>
    </row>
    <row r="24" spans="1:5" ht="20.25" customHeight="1">
      <c r="A24" s="2">
        <v>21</v>
      </c>
      <c r="B24" s="29" t="s">
        <v>26</v>
      </c>
      <c r="C24" s="30">
        <v>9786263151956</v>
      </c>
      <c r="D24" s="4">
        <v>1</v>
      </c>
      <c r="E24" s="4" t="s">
        <v>303</v>
      </c>
    </row>
    <row r="25" spans="1:5" ht="20.25" customHeight="1">
      <c r="A25" s="2">
        <v>22</v>
      </c>
      <c r="B25" s="29" t="s">
        <v>27</v>
      </c>
      <c r="C25" s="30">
        <v>9789864613250</v>
      </c>
      <c r="D25" s="4">
        <v>1</v>
      </c>
      <c r="E25" s="4" t="s">
        <v>303</v>
      </c>
    </row>
    <row r="26" spans="1:5" ht="20.25" customHeight="1">
      <c r="A26" s="2">
        <v>23</v>
      </c>
      <c r="B26" s="29" t="s">
        <v>28</v>
      </c>
      <c r="C26" s="30">
        <v>9789864613229</v>
      </c>
      <c r="D26" s="4">
        <v>1</v>
      </c>
      <c r="E26" s="4" t="s">
        <v>303</v>
      </c>
    </row>
    <row r="27" spans="1:5" ht="20.25" customHeight="1">
      <c r="A27" s="2">
        <v>24</v>
      </c>
      <c r="B27" s="29" t="s">
        <v>29</v>
      </c>
      <c r="C27" s="30">
        <v>9789862626139</v>
      </c>
      <c r="D27" s="4">
        <v>1</v>
      </c>
      <c r="E27" s="4" t="s">
        <v>303</v>
      </c>
    </row>
    <row r="28" spans="1:5" ht="20.25" customHeight="1">
      <c r="A28" s="2">
        <v>25</v>
      </c>
      <c r="B28" s="29" t="s">
        <v>30</v>
      </c>
      <c r="C28" s="30">
        <v>9786267283035</v>
      </c>
      <c r="D28" s="4">
        <v>1</v>
      </c>
      <c r="E28" s="4" t="s">
        <v>303</v>
      </c>
    </row>
    <row r="29" spans="1:5" ht="36" customHeight="1">
      <c r="A29" s="2">
        <v>26</v>
      </c>
      <c r="B29" s="29" t="s">
        <v>31</v>
      </c>
      <c r="C29" s="30">
        <v>9786263054011</v>
      </c>
      <c r="D29" s="4">
        <v>1</v>
      </c>
      <c r="E29" s="4" t="s">
        <v>303</v>
      </c>
    </row>
    <row r="30" spans="1:5" ht="20.25" customHeight="1">
      <c r="A30" s="2">
        <v>27</v>
      </c>
      <c r="B30" s="29" t="s">
        <v>32</v>
      </c>
      <c r="C30" s="30">
        <v>9786267192733</v>
      </c>
      <c r="D30" s="4">
        <v>1</v>
      </c>
      <c r="E30" s="4" t="s">
        <v>303</v>
      </c>
    </row>
    <row r="31" spans="1:5" ht="20.25" customHeight="1">
      <c r="A31" s="2">
        <v>28</v>
      </c>
      <c r="B31" s="29" t="s">
        <v>33</v>
      </c>
      <c r="C31" s="30">
        <v>9786263296558</v>
      </c>
      <c r="D31" s="4">
        <v>1</v>
      </c>
      <c r="E31" s="4" t="s">
        <v>303</v>
      </c>
    </row>
    <row r="32" spans="1:5" ht="20.25" customHeight="1">
      <c r="A32" s="2">
        <v>29</v>
      </c>
      <c r="B32" s="29" t="s">
        <v>34</v>
      </c>
      <c r="C32" s="30">
        <v>9786263152359</v>
      </c>
      <c r="D32" s="4">
        <v>1</v>
      </c>
      <c r="E32" s="4" t="s">
        <v>303</v>
      </c>
    </row>
    <row r="33" spans="1:5" ht="20.25" customHeight="1">
      <c r="A33" s="2">
        <v>30</v>
      </c>
      <c r="B33" s="29" t="s">
        <v>35</v>
      </c>
      <c r="C33" s="30">
        <v>9789865259457</v>
      </c>
      <c r="D33" s="4">
        <v>1</v>
      </c>
      <c r="E33" s="4" t="s">
        <v>303</v>
      </c>
    </row>
    <row r="34" spans="1:5" ht="20.25" customHeight="1">
      <c r="A34" s="2">
        <v>31</v>
      </c>
      <c r="B34" s="29" t="s">
        <v>36</v>
      </c>
      <c r="C34" s="30">
        <v>9789864897155</v>
      </c>
      <c r="D34" s="4">
        <v>1</v>
      </c>
      <c r="E34" s="4" t="s">
        <v>303</v>
      </c>
    </row>
    <row r="35" spans="1:5" ht="35.25" customHeight="1">
      <c r="A35" s="2">
        <v>32</v>
      </c>
      <c r="B35" s="29" t="s">
        <v>37</v>
      </c>
      <c r="C35" s="13">
        <v>9789863847854</v>
      </c>
      <c r="D35" s="4">
        <v>1</v>
      </c>
      <c r="E35" s="4" t="s">
        <v>303</v>
      </c>
    </row>
    <row r="36" spans="1:5" ht="20.25" customHeight="1">
      <c r="A36" s="2">
        <v>33</v>
      </c>
      <c r="B36" s="29" t="s">
        <v>38</v>
      </c>
      <c r="C36" s="13" t="s">
        <v>171</v>
      </c>
      <c r="D36" s="4">
        <v>1</v>
      </c>
      <c r="E36" s="4" t="s">
        <v>303</v>
      </c>
    </row>
    <row r="37" spans="1:5" ht="20.25" customHeight="1">
      <c r="A37" s="2">
        <v>34</v>
      </c>
      <c r="B37" s="29" t="s">
        <v>39</v>
      </c>
      <c r="C37" s="13">
        <v>9789620746543</v>
      </c>
      <c r="D37" s="4">
        <v>1</v>
      </c>
      <c r="E37" s="4" t="s">
        <v>303</v>
      </c>
    </row>
    <row r="38" spans="1:5" ht="20.25" customHeight="1">
      <c r="A38" s="2">
        <v>35</v>
      </c>
      <c r="B38" s="29" t="s">
        <v>40</v>
      </c>
      <c r="C38" s="13">
        <v>9786267084588</v>
      </c>
      <c r="D38" s="4">
        <v>1</v>
      </c>
      <c r="E38" s="4" t="s">
        <v>303</v>
      </c>
    </row>
    <row r="39" spans="1:5" ht="20.25" customHeight="1">
      <c r="A39" s="2">
        <v>36</v>
      </c>
      <c r="B39" s="29" t="s">
        <v>41</v>
      </c>
      <c r="C39" s="13">
        <v>9789993789093</v>
      </c>
      <c r="D39" s="4">
        <v>1</v>
      </c>
      <c r="E39" s="4" t="s">
        <v>303</v>
      </c>
    </row>
    <row r="40" spans="1:5" ht="20.25" customHeight="1">
      <c r="A40" s="2">
        <v>37</v>
      </c>
      <c r="B40" s="29" t="s">
        <v>42</v>
      </c>
      <c r="C40" s="14">
        <v>9787101095357</v>
      </c>
      <c r="D40" s="4">
        <v>1</v>
      </c>
      <c r="E40" s="4" t="s">
        <v>303</v>
      </c>
    </row>
    <row r="41" spans="1:5" ht="20.25" customHeight="1">
      <c r="A41" s="2">
        <v>38</v>
      </c>
      <c r="B41" s="29" t="s">
        <v>43</v>
      </c>
      <c r="C41" s="13">
        <v>9787208137585</v>
      </c>
      <c r="D41" s="4">
        <v>1</v>
      </c>
      <c r="E41" s="4" t="s">
        <v>298</v>
      </c>
    </row>
    <row r="42" spans="1:5" ht="20.25" customHeight="1">
      <c r="A42" s="2">
        <v>39</v>
      </c>
      <c r="B42" s="29" t="s">
        <v>44</v>
      </c>
      <c r="C42" s="13">
        <v>9789888674077</v>
      </c>
      <c r="D42" s="4">
        <v>1</v>
      </c>
      <c r="E42" s="4" t="s">
        <v>303</v>
      </c>
    </row>
    <row r="43" spans="1:5" ht="20.25" customHeight="1">
      <c r="A43" s="2">
        <v>40</v>
      </c>
      <c r="B43" s="29" t="s">
        <v>45</v>
      </c>
      <c r="C43" s="13">
        <v>9789888808908</v>
      </c>
      <c r="D43" s="4">
        <v>1</v>
      </c>
      <c r="E43" s="4" t="s">
        <v>303</v>
      </c>
    </row>
    <row r="44" spans="1:5" ht="20.25" customHeight="1">
      <c r="A44" s="2">
        <v>41</v>
      </c>
      <c r="B44" s="29" t="s">
        <v>46</v>
      </c>
      <c r="C44" s="13">
        <v>9789888808380</v>
      </c>
      <c r="D44" s="4">
        <v>1</v>
      </c>
      <c r="E44" s="4" t="s">
        <v>303</v>
      </c>
    </row>
    <row r="45" spans="1:5" ht="20.25" customHeight="1">
      <c r="A45" s="2">
        <v>42</v>
      </c>
      <c r="B45" s="29" t="s">
        <v>47</v>
      </c>
      <c r="C45" s="13">
        <v>9789888807123</v>
      </c>
      <c r="D45" s="4">
        <v>1</v>
      </c>
      <c r="E45" s="4" t="s">
        <v>303</v>
      </c>
    </row>
    <row r="46" spans="1:5" ht="20.25" customHeight="1">
      <c r="A46" s="2">
        <v>43</v>
      </c>
      <c r="B46" s="29" t="s">
        <v>172</v>
      </c>
      <c r="C46" s="13">
        <v>9787544569378</v>
      </c>
      <c r="D46" s="4">
        <v>1</v>
      </c>
      <c r="E46" s="4" t="s">
        <v>303</v>
      </c>
    </row>
    <row r="47" spans="1:5" ht="20.25" customHeight="1">
      <c r="A47" s="2">
        <v>44</v>
      </c>
      <c r="B47" s="29" t="s">
        <v>151</v>
      </c>
      <c r="C47" s="13">
        <v>9787544569385</v>
      </c>
      <c r="D47" s="4">
        <v>1</v>
      </c>
      <c r="E47" s="4" t="s">
        <v>303</v>
      </c>
    </row>
    <row r="48" spans="1:5" ht="20.25" customHeight="1">
      <c r="A48" s="2">
        <v>45</v>
      </c>
      <c r="B48" s="29" t="s">
        <v>152</v>
      </c>
      <c r="C48" s="13">
        <v>9787544570381</v>
      </c>
      <c r="D48" s="4">
        <v>1</v>
      </c>
      <c r="E48" s="4" t="s">
        <v>303</v>
      </c>
    </row>
    <row r="49" spans="1:5" ht="20.25" customHeight="1">
      <c r="A49" s="2">
        <v>46</v>
      </c>
      <c r="B49" s="29" t="s">
        <v>153</v>
      </c>
      <c r="C49" s="13">
        <v>9787559842848</v>
      </c>
      <c r="D49" s="4">
        <v>1</v>
      </c>
      <c r="E49" s="4" t="s">
        <v>303</v>
      </c>
    </row>
    <row r="50" spans="1:5" ht="20.25" customHeight="1">
      <c r="A50" s="2">
        <v>47</v>
      </c>
      <c r="B50" s="29" t="s">
        <v>154</v>
      </c>
      <c r="C50" s="13">
        <v>9787532180738</v>
      </c>
      <c r="D50" s="4">
        <v>1</v>
      </c>
      <c r="E50" s="4" t="s">
        <v>303</v>
      </c>
    </row>
    <row r="51" spans="1:5" ht="20.25" customHeight="1">
      <c r="A51" s="2">
        <v>48</v>
      </c>
      <c r="B51" s="29" t="s">
        <v>155</v>
      </c>
      <c r="C51" s="13">
        <v>9787507553512</v>
      </c>
      <c r="D51" s="4">
        <v>1</v>
      </c>
      <c r="E51" s="4" t="s">
        <v>303</v>
      </c>
    </row>
    <row r="52" spans="1:5" ht="20.25" customHeight="1">
      <c r="A52" s="2">
        <v>49</v>
      </c>
      <c r="B52" s="29" t="s">
        <v>156</v>
      </c>
      <c r="C52" s="13">
        <v>9787514621754</v>
      </c>
      <c r="D52" s="4">
        <v>1</v>
      </c>
      <c r="E52" s="4" t="s">
        <v>303</v>
      </c>
    </row>
    <row r="53" spans="1:5" ht="20.25" customHeight="1">
      <c r="A53" s="2">
        <v>50</v>
      </c>
      <c r="B53" s="29" t="s">
        <v>48</v>
      </c>
      <c r="C53" s="13">
        <v>9786267218754</v>
      </c>
      <c r="D53" s="4">
        <v>1</v>
      </c>
      <c r="E53" s="4" t="s">
        <v>303</v>
      </c>
    </row>
    <row r="54" spans="1:5" ht="20.25" customHeight="1">
      <c r="A54" s="2">
        <v>51</v>
      </c>
      <c r="B54" s="31" t="s">
        <v>49</v>
      </c>
      <c r="C54" s="13">
        <v>9789865596361</v>
      </c>
      <c r="D54" s="4">
        <v>1</v>
      </c>
      <c r="E54" s="4" t="s">
        <v>303</v>
      </c>
    </row>
    <row r="55" spans="1:5" ht="30.75" customHeight="1">
      <c r="A55" s="2">
        <v>52</v>
      </c>
      <c r="B55" s="31" t="s">
        <v>50</v>
      </c>
      <c r="C55" s="13">
        <v>9789861372792</v>
      </c>
      <c r="D55" s="4">
        <v>1</v>
      </c>
      <c r="E55" s="4" t="s">
        <v>303</v>
      </c>
    </row>
    <row r="56" spans="1:5" ht="34.5" customHeight="1">
      <c r="A56" s="2">
        <v>53</v>
      </c>
      <c r="B56" s="31" t="s">
        <v>51</v>
      </c>
      <c r="C56" s="40">
        <v>9789869625982</v>
      </c>
      <c r="D56" s="4">
        <v>1</v>
      </c>
      <c r="E56" s="4" t="s">
        <v>303</v>
      </c>
    </row>
    <row r="57" spans="1:5" ht="40.5" customHeight="1">
      <c r="A57" s="2">
        <v>54</v>
      </c>
      <c r="B57" s="31" t="s">
        <v>52</v>
      </c>
      <c r="C57" s="13">
        <v>9789869323260</v>
      </c>
      <c r="D57" s="4">
        <v>1</v>
      </c>
      <c r="E57" s="4" t="s">
        <v>303</v>
      </c>
    </row>
    <row r="58" spans="1:5" ht="42" customHeight="1">
      <c r="A58" s="2">
        <v>55</v>
      </c>
      <c r="B58" s="29" t="s">
        <v>53</v>
      </c>
      <c r="C58" s="13">
        <v>9789869323253</v>
      </c>
      <c r="D58" s="4">
        <v>1</v>
      </c>
      <c r="E58" s="4" t="s">
        <v>303</v>
      </c>
    </row>
    <row r="59" spans="1:5" ht="34.5" customHeight="1">
      <c r="A59" s="2">
        <v>56</v>
      </c>
      <c r="B59" s="29" t="s">
        <v>173</v>
      </c>
      <c r="C59" s="13">
        <v>9789578640283</v>
      </c>
      <c r="D59" s="4">
        <v>1</v>
      </c>
      <c r="E59" s="4" t="s">
        <v>303</v>
      </c>
    </row>
    <row r="60" spans="1:5" ht="40.5" customHeight="1">
      <c r="A60" s="2">
        <v>57</v>
      </c>
      <c r="B60" s="29" t="s">
        <v>54</v>
      </c>
      <c r="C60" s="13">
        <v>9789869425438</v>
      </c>
      <c r="D60" s="4">
        <v>1</v>
      </c>
      <c r="E60" s="4" t="s">
        <v>303</v>
      </c>
    </row>
    <row r="61" spans="1:5" ht="40.5" customHeight="1">
      <c r="A61" s="2">
        <v>58</v>
      </c>
      <c r="B61" s="29" t="s">
        <v>55</v>
      </c>
      <c r="C61" s="13">
        <v>9789869425445</v>
      </c>
      <c r="D61" s="4">
        <v>1</v>
      </c>
      <c r="E61" s="4" t="s">
        <v>303</v>
      </c>
    </row>
    <row r="62" spans="1:5" ht="20.25" customHeight="1">
      <c r="A62" s="2">
        <v>59</v>
      </c>
      <c r="B62" s="27" t="s">
        <v>157</v>
      </c>
      <c r="C62" s="13">
        <v>9787557210465</v>
      </c>
      <c r="D62" s="4">
        <v>1</v>
      </c>
      <c r="E62" s="4" t="s">
        <v>303</v>
      </c>
    </row>
    <row r="63" spans="1:5" ht="20.25" customHeight="1">
      <c r="A63" s="2">
        <v>60</v>
      </c>
      <c r="B63" s="27" t="s">
        <v>158</v>
      </c>
      <c r="C63" s="13">
        <v>9787122329677</v>
      </c>
      <c r="D63" s="4">
        <v>1</v>
      </c>
      <c r="E63" s="4" t="s">
        <v>303</v>
      </c>
    </row>
    <row r="64" spans="1:5" ht="20.25" customHeight="1">
      <c r="A64" s="2">
        <v>61</v>
      </c>
      <c r="B64" s="27" t="s">
        <v>56</v>
      </c>
      <c r="C64" s="13">
        <v>9787539840291</v>
      </c>
      <c r="D64" s="4">
        <v>1</v>
      </c>
      <c r="E64" s="4" t="s">
        <v>303</v>
      </c>
    </row>
    <row r="65" spans="1:5" ht="20.25" customHeight="1">
      <c r="A65" s="2">
        <v>62</v>
      </c>
      <c r="B65" s="27" t="s">
        <v>159</v>
      </c>
      <c r="C65" s="13">
        <v>9787122399359</v>
      </c>
      <c r="D65" s="4">
        <v>1</v>
      </c>
      <c r="E65" s="4" t="s">
        <v>303</v>
      </c>
    </row>
    <row r="66" spans="1:5" ht="20.25" customHeight="1">
      <c r="A66" s="2">
        <v>63</v>
      </c>
      <c r="B66" s="27" t="s">
        <v>160</v>
      </c>
      <c r="C66" s="13">
        <v>9787509013083</v>
      </c>
      <c r="D66" s="4">
        <v>1</v>
      </c>
      <c r="E66" s="4" t="s">
        <v>303</v>
      </c>
    </row>
    <row r="67" spans="1:5" ht="20.25" customHeight="1">
      <c r="A67" s="2">
        <v>64</v>
      </c>
      <c r="B67" s="27" t="s">
        <v>161</v>
      </c>
      <c r="C67" s="13">
        <v>9787101151886</v>
      </c>
      <c r="D67" s="4">
        <v>1</v>
      </c>
      <c r="E67" s="4" t="s">
        <v>303</v>
      </c>
    </row>
    <row r="68" spans="1:5" ht="31.5" customHeight="1">
      <c r="A68" s="2">
        <v>65</v>
      </c>
      <c r="B68" s="27" t="s">
        <v>57</v>
      </c>
      <c r="C68" s="13">
        <v>9789571375342</v>
      </c>
      <c r="D68" s="4">
        <v>1</v>
      </c>
      <c r="E68" s="4" t="s">
        <v>303</v>
      </c>
    </row>
    <row r="69" spans="1:5" ht="30.75" customHeight="1">
      <c r="A69" s="2">
        <v>66</v>
      </c>
      <c r="B69" s="27" t="s">
        <v>58</v>
      </c>
      <c r="C69" s="13">
        <v>9786267224397</v>
      </c>
      <c r="D69" s="4">
        <v>1</v>
      </c>
      <c r="E69" s="4" t="s">
        <v>303</v>
      </c>
    </row>
    <row r="70" spans="1:5" ht="41.25" customHeight="1">
      <c r="A70" s="2">
        <v>67</v>
      </c>
      <c r="B70" s="27" t="s">
        <v>174</v>
      </c>
      <c r="C70" s="13">
        <v>9789864613298</v>
      </c>
      <c r="D70" s="4">
        <v>1</v>
      </c>
      <c r="E70" s="4" t="s">
        <v>303</v>
      </c>
    </row>
    <row r="71" spans="1:5" ht="20.25" customHeight="1">
      <c r="A71" s="2">
        <v>68</v>
      </c>
      <c r="B71" s="27" t="s">
        <v>59</v>
      </c>
      <c r="C71" s="13">
        <v>9789864612994</v>
      </c>
      <c r="D71" s="4">
        <v>1</v>
      </c>
      <c r="E71" s="4" t="s">
        <v>303</v>
      </c>
    </row>
    <row r="72" spans="1:5" ht="20.25" customHeight="1">
      <c r="A72" s="2">
        <v>69</v>
      </c>
      <c r="B72" s="27" t="s">
        <v>60</v>
      </c>
      <c r="C72" s="13">
        <v>9789621473950</v>
      </c>
      <c r="D72" s="4">
        <v>1</v>
      </c>
      <c r="E72" s="4" t="s">
        <v>303</v>
      </c>
    </row>
    <row r="73" spans="1:5" ht="36" customHeight="1">
      <c r="A73" s="2">
        <v>70</v>
      </c>
      <c r="B73" s="27" t="s">
        <v>61</v>
      </c>
      <c r="C73" s="13">
        <v>9789861373577</v>
      </c>
      <c r="D73" s="4">
        <v>1</v>
      </c>
      <c r="E73" s="4" t="s">
        <v>303</v>
      </c>
    </row>
    <row r="74" spans="1:5" ht="20.25" customHeight="1">
      <c r="A74" s="2">
        <v>71</v>
      </c>
      <c r="B74" s="27" t="s">
        <v>62</v>
      </c>
      <c r="C74" s="13">
        <v>9789860742015</v>
      </c>
      <c r="D74" s="4">
        <v>1</v>
      </c>
      <c r="E74" s="4" t="s">
        <v>303</v>
      </c>
    </row>
    <row r="75" spans="1:5" ht="20.25" customHeight="1">
      <c r="A75" s="2">
        <v>72</v>
      </c>
      <c r="B75" s="43" t="s">
        <v>63</v>
      </c>
      <c r="C75" s="13">
        <v>9789860693416</v>
      </c>
      <c r="D75" s="4">
        <v>1</v>
      </c>
      <c r="E75" s="4" t="s">
        <v>303</v>
      </c>
    </row>
    <row r="76" spans="1:5" ht="20.25" customHeight="1">
      <c r="A76" s="2">
        <v>73</v>
      </c>
      <c r="B76" s="27" t="s">
        <v>175</v>
      </c>
      <c r="C76" s="13">
        <v>9789864612963</v>
      </c>
      <c r="D76" s="4">
        <v>1</v>
      </c>
      <c r="E76" s="4" t="s">
        <v>303</v>
      </c>
    </row>
    <row r="77" spans="1:5" ht="20.25" customHeight="1">
      <c r="A77" s="2">
        <v>74</v>
      </c>
      <c r="B77" s="27" t="s">
        <v>176</v>
      </c>
      <c r="C77" s="14">
        <v>9789863777922</v>
      </c>
      <c r="D77" s="4">
        <v>1</v>
      </c>
      <c r="E77" s="4" t="s">
        <v>303</v>
      </c>
    </row>
    <row r="78" spans="1:5" ht="20.25" customHeight="1">
      <c r="A78" s="2">
        <v>75</v>
      </c>
      <c r="B78" s="27" t="s">
        <v>64</v>
      </c>
      <c r="C78" s="13">
        <v>9789866097140</v>
      </c>
      <c r="D78" s="4">
        <v>1</v>
      </c>
      <c r="E78" s="4" t="s">
        <v>303</v>
      </c>
    </row>
    <row r="79" spans="1:5" ht="20.25" customHeight="1">
      <c r="A79" s="2">
        <v>76</v>
      </c>
      <c r="B79" s="27" t="s">
        <v>65</v>
      </c>
      <c r="C79" s="13">
        <v>9789865111922</v>
      </c>
      <c r="D79" s="4">
        <v>1</v>
      </c>
      <c r="E79" s="4" t="s">
        <v>303</v>
      </c>
    </row>
    <row r="80" spans="1:5" ht="36" customHeight="1">
      <c r="A80" s="2">
        <v>77</v>
      </c>
      <c r="B80" s="27" t="s">
        <v>128</v>
      </c>
      <c r="C80" s="13">
        <v>9789869430784</v>
      </c>
      <c r="D80" s="4">
        <v>1</v>
      </c>
      <c r="E80" s="4" t="s">
        <v>303</v>
      </c>
    </row>
    <row r="81" spans="1:5" ht="20.25" customHeight="1">
      <c r="A81" s="2">
        <v>78</v>
      </c>
      <c r="B81" s="27" t="s">
        <v>66</v>
      </c>
      <c r="C81" s="13">
        <v>9789864612697</v>
      </c>
      <c r="D81" s="4">
        <v>1</v>
      </c>
      <c r="E81" s="4" t="s">
        <v>303</v>
      </c>
    </row>
    <row r="82" spans="1:5" ht="20.25" customHeight="1">
      <c r="A82" s="2">
        <v>79</v>
      </c>
      <c r="B82" s="27" t="s">
        <v>67</v>
      </c>
      <c r="C82" s="13">
        <v>9789865535117</v>
      </c>
      <c r="D82" s="4">
        <v>1</v>
      </c>
      <c r="E82" s="4" t="s">
        <v>303</v>
      </c>
    </row>
    <row r="83" spans="1:5" ht="20.25" customHeight="1">
      <c r="A83" s="2">
        <v>80</v>
      </c>
      <c r="B83" s="27" t="s">
        <v>68</v>
      </c>
      <c r="C83" s="13">
        <v>9786263186309</v>
      </c>
      <c r="D83" s="4">
        <v>1</v>
      </c>
      <c r="E83" s="4" t="s">
        <v>303</v>
      </c>
    </row>
    <row r="84" spans="1:5" ht="20.25" customHeight="1">
      <c r="A84" s="2">
        <v>81</v>
      </c>
      <c r="B84" s="27" t="s">
        <v>69</v>
      </c>
      <c r="C84" s="13">
        <v>9789865115425</v>
      </c>
      <c r="D84" s="4">
        <v>1</v>
      </c>
      <c r="E84" s="4" t="s">
        <v>303</v>
      </c>
    </row>
    <row r="85" spans="1:5" ht="46.5" customHeight="1">
      <c r="A85" s="2">
        <v>82</v>
      </c>
      <c r="B85" s="27" t="s">
        <v>70</v>
      </c>
      <c r="C85" s="13">
        <v>9789579164757</v>
      </c>
      <c r="D85" s="4">
        <v>1</v>
      </c>
      <c r="E85" s="4" t="s">
        <v>303</v>
      </c>
    </row>
    <row r="86" spans="1:5" ht="20.25" customHeight="1">
      <c r="A86" s="2">
        <v>83</v>
      </c>
      <c r="B86" s="27" t="s">
        <v>71</v>
      </c>
      <c r="C86" s="13">
        <v>9786263046535</v>
      </c>
      <c r="D86" s="4">
        <v>1</v>
      </c>
      <c r="E86" s="4" t="s">
        <v>303</v>
      </c>
    </row>
    <row r="87" spans="1:5" ht="27" customHeight="1">
      <c r="A87" s="2">
        <v>84</v>
      </c>
      <c r="B87" s="27" t="s">
        <v>72</v>
      </c>
      <c r="C87" s="13">
        <v>9789864613007</v>
      </c>
      <c r="D87" s="4">
        <v>1</v>
      </c>
      <c r="E87" s="4" t="s">
        <v>303</v>
      </c>
    </row>
    <row r="88" spans="1:5" ht="20.25" customHeight="1">
      <c r="A88" s="2">
        <v>85</v>
      </c>
      <c r="B88" s="27" t="s">
        <v>73</v>
      </c>
      <c r="C88" s="13">
        <v>9789865779986</v>
      </c>
      <c r="D88" s="4">
        <v>1</v>
      </c>
      <c r="E88" s="4" t="s">
        <v>303</v>
      </c>
    </row>
    <row r="89" spans="1:5" ht="20.25" customHeight="1">
      <c r="A89" s="2">
        <v>86</v>
      </c>
      <c r="B89" s="27" t="s">
        <v>74</v>
      </c>
      <c r="C89" s="13">
        <v>9786263294189</v>
      </c>
      <c r="D89" s="4">
        <v>1</v>
      </c>
      <c r="E89" s="4" t="s">
        <v>303</v>
      </c>
    </row>
    <row r="90" spans="1:5" ht="35.25" customHeight="1">
      <c r="A90" s="2">
        <v>87</v>
      </c>
      <c r="B90" s="27" t="s">
        <v>75</v>
      </c>
      <c r="C90" s="13">
        <v>9789579068581</v>
      </c>
      <c r="D90" s="4">
        <v>1</v>
      </c>
      <c r="E90" s="4" t="s">
        <v>303</v>
      </c>
    </row>
    <row r="91" spans="1:5" ht="20.25" customHeight="1">
      <c r="A91" s="2">
        <v>88</v>
      </c>
      <c r="B91" s="27" t="s">
        <v>76</v>
      </c>
      <c r="C91" s="13">
        <v>9789865893545</v>
      </c>
      <c r="D91" s="4">
        <v>1</v>
      </c>
      <c r="E91" s="4" t="s">
        <v>303</v>
      </c>
    </row>
    <row r="92" spans="1:5" ht="48" customHeight="1">
      <c r="A92" s="2">
        <v>89</v>
      </c>
      <c r="B92" s="27" t="s">
        <v>77</v>
      </c>
      <c r="C92" s="13">
        <v>9786263296114</v>
      </c>
      <c r="D92" s="4">
        <v>1</v>
      </c>
      <c r="E92" s="4" t="s">
        <v>303</v>
      </c>
    </row>
    <row r="93" spans="1:5" ht="35.25" customHeight="1">
      <c r="A93" s="2">
        <v>90</v>
      </c>
      <c r="B93" s="27" t="s">
        <v>78</v>
      </c>
      <c r="C93" s="13">
        <v>9786263181588</v>
      </c>
      <c r="D93" s="4">
        <v>1</v>
      </c>
      <c r="E93" s="4" t="s">
        <v>303</v>
      </c>
    </row>
    <row r="94" spans="1:5" ht="20.25" customHeight="1">
      <c r="A94" s="2">
        <v>91</v>
      </c>
      <c r="B94" s="27" t="s">
        <v>79</v>
      </c>
      <c r="C94" s="14">
        <v>9789864800995</v>
      </c>
      <c r="D94" s="4">
        <v>1</v>
      </c>
      <c r="E94" s="4" t="s">
        <v>303</v>
      </c>
    </row>
    <row r="95" spans="1:5" ht="20.25" customHeight="1">
      <c r="A95" s="2">
        <v>92</v>
      </c>
      <c r="B95" s="27" t="s">
        <v>80</v>
      </c>
      <c r="C95" s="14">
        <v>9789864531233</v>
      </c>
      <c r="D95" s="4">
        <v>1</v>
      </c>
      <c r="E95" s="4" t="s">
        <v>303</v>
      </c>
    </row>
    <row r="96" spans="1:5" ht="20.25" customHeight="1">
      <c r="A96" s="2">
        <v>93</v>
      </c>
      <c r="B96" s="27" t="s">
        <v>81</v>
      </c>
      <c r="C96" s="14">
        <v>9789869955676</v>
      </c>
      <c r="D96" s="4">
        <v>1</v>
      </c>
      <c r="E96" s="4" t="s">
        <v>303</v>
      </c>
    </row>
    <row r="97" spans="1:5" ht="20.25" customHeight="1">
      <c r="A97" s="2">
        <v>94</v>
      </c>
      <c r="B97" s="27" t="s">
        <v>82</v>
      </c>
      <c r="C97" s="14">
        <v>9789863811756</v>
      </c>
      <c r="D97" s="4">
        <v>1</v>
      </c>
      <c r="E97" s="4" t="s">
        <v>303</v>
      </c>
    </row>
    <row r="98" spans="1:5" ht="20.25" customHeight="1">
      <c r="A98" s="2">
        <v>95</v>
      </c>
      <c r="B98" s="27" t="s">
        <v>83</v>
      </c>
      <c r="C98" s="14">
        <v>9789869955621</v>
      </c>
      <c r="D98" s="4">
        <v>1</v>
      </c>
      <c r="E98" s="4" t="s">
        <v>303</v>
      </c>
    </row>
    <row r="99" spans="1:5" ht="33.75" customHeight="1">
      <c r="A99" s="2">
        <v>96</v>
      </c>
      <c r="B99" s="27" t="s">
        <v>129</v>
      </c>
      <c r="C99" s="16">
        <v>9789864778102</v>
      </c>
      <c r="D99" s="4">
        <v>1</v>
      </c>
      <c r="E99" s="4" t="s">
        <v>303</v>
      </c>
    </row>
    <row r="100" spans="1:5" ht="39" customHeight="1">
      <c r="A100" s="2">
        <v>97</v>
      </c>
      <c r="B100" s="27" t="s">
        <v>326</v>
      </c>
      <c r="C100" s="16">
        <v>9789863025771</v>
      </c>
      <c r="D100" s="4">
        <v>1</v>
      </c>
      <c r="E100" s="4" t="s">
        <v>303</v>
      </c>
    </row>
    <row r="101" spans="1:5" ht="20.25" customHeight="1">
      <c r="A101" s="2">
        <v>98</v>
      </c>
      <c r="B101" s="26" t="s">
        <v>84</v>
      </c>
      <c r="C101" s="16">
        <v>9789869292160</v>
      </c>
      <c r="D101" s="4">
        <v>1</v>
      </c>
      <c r="E101" s="4" t="s">
        <v>303</v>
      </c>
    </row>
    <row r="102" spans="1:5" ht="20.25" customHeight="1">
      <c r="A102" s="2">
        <v>99</v>
      </c>
      <c r="B102" s="26" t="s">
        <v>85</v>
      </c>
      <c r="C102" s="16">
        <v>9787115561800</v>
      </c>
      <c r="D102" s="4">
        <v>1</v>
      </c>
      <c r="E102" s="4" t="s">
        <v>303</v>
      </c>
    </row>
    <row r="103" spans="1:5" ht="20.25" customHeight="1">
      <c r="A103" s="2">
        <v>100</v>
      </c>
      <c r="B103" s="26" t="s">
        <v>86</v>
      </c>
      <c r="C103" s="16">
        <v>9789869328838</v>
      </c>
      <c r="D103" s="4">
        <v>1</v>
      </c>
      <c r="E103" s="4" t="s">
        <v>303</v>
      </c>
    </row>
    <row r="104" spans="1:5" ht="20.25" customHeight="1">
      <c r="A104" s="2">
        <v>101</v>
      </c>
      <c r="B104" s="26" t="s">
        <v>130</v>
      </c>
      <c r="C104" s="16">
        <v>9789579623544</v>
      </c>
      <c r="D104" s="4">
        <v>1</v>
      </c>
      <c r="E104" s="4" t="s">
        <v>303</v>
      </c>
    </row>
    <row r="105" spans="1:5" ht="20.25" customHeight="1">
      <c r="A105" s="2">
        <v>102</v>
      </c>
      <c r="B105" s="27" t="s">
        <v>87</v>
      </c>
      <c r="C105" s="13">
        <v>9789866643996</v>
      </c>
      <c r="D105" s="4">
        <v>1</v>
      </c>
      <c r="E105" s="4" t="s">
        <v>303</v>
      </c>
    </row>
    <row r="106" spans="1:5" ht="38.25" customHeight="1">
      <c r="A106" s="2">
        <v>103</v>
      </c>
      <c r="B106" s="27" t="s">
        <v>88</v>
      </c>
      <c r="C106" s="13">
        <v>9789862137505</v>
      </c>
      <c r="D106" s="4">
        <v>1</v>
      </c>
      <c r="E106" s="4" t="s">
        <v>303</v>
      </c>
    </row>
    <row r="107" spans="1:5" ht="33.75" customHeight="1">
      <c r="A107" s="2">
        <v>104</v>
      </c>
      <c r="B107" s="27" t="s">
        <v>89</v>
      </c>
      <c r="C107" s="32">
        <v>9789572899007</v>
      </c>
      <c r="D107" s="4">
        <v>1</v>
      </c>
      <c r="E107" s="4" t="s">
        <v>303</v>
      </c>
    </row>
    <row r="108" spans="1:5" ht="20.25" customHeight="1">
      <c r="A108" s="2">
        <v>105</v>
      </c>
      <c r="B108" s="27" t="s">
        <v>90</v>
      </c>
      <c r="C108" s="13">
        <v>9789578039827</v>
      </c>
      <c r="D108" s="4">
        <v>1</v>
      </c>
      <c r="E108" s="4" t="s">
        <v>303</v>
      </c>
    </row>
    <row r="109" spans="1:5" ht="20.25" customHeight="1">
      <c r="A109" s="2">
        <v>106</v>
      </c>
      <c r="B109" s="27" t="s">
        <v>91</v>
      </c>
      <c r="C109" s="13">
        <v>9789860600643</v>
      </c>
      <c r="D109" s="4">
        <v>1</v>
      </c>
      <c r="E109" s="4" t="s">
        <v>303</v>
      </c>
    </row>
    <row r="110" spans="1:5" ht="20.25" customHeight="1">
      <c r="A110" s="2">
        <v>107</v>
      </c>
      <c r="B110" s="27" t="s">
        <v>92</v>
      </c>
      <c r="C110" s="14">
        <v>9789862359075</v>
      </c>
      <c r="D110" s="4">
        <v>1</v>
      </c>
      <c r="E110" s="4" t="s">
        <v>303</v>
      </c>
    </row>
    <row r="111" spans="1:5" ht="30.75" customHeight="1">
      <c r="A111" s="2">
        <v>108</v>
      </c>
      <c r="B111" s="27" t="s">
        <v>93</v>
      </c>
      <c r="C111" s="13">
        <v>9789573274582</v>
      </c>
      <c r="D111" s="4">
        <v>1</v>
      </c>
      <c r="E111" s="4" t="s">
        <v>303</v>
      </c>
    </row>
    <row r="112" spans="1:5" ht="20.25" customHeight="1">
      <c r="A112" s="2">
        <v>109</v>
      </c>
      <c r="B112" s="27" t="s">
        <v>94</v>
      </c>
      <c r="C112" s="13">
        <v>9789860676594</v>
      </c>
      <c r="D112" s="4">
        <v>1</v>
      </c>
      <c r="E112" s="4" t="s">
        <v>303</v>
      </c>
    </row>
    <row r="113" spans="1:5" ht="45" customHeight="1">
      <c r="A113" s="2">
        <v>110</v>
      </c>
      <c r="B113" s="27" t="s">
        <v>95</v>
      </c>
      <c r="C113" s="13">
        <v>9789864592586</v>
      </c>
      <c r="D113" s="4">
        <v>1</v>
      </c>
      <c r="E113" s="4" t="s">
        <v>303</v>
      </c>
    </row>
    <row r="114" spans="1:5" ht="18.75" customHeight="1">
      <c r="A114" s="2">
        <v>111</v>
      </c>
      <c r="B114" s="27" t="s">
        <v>96</v>
      </c>
      <c r="C114" s="13">
        <v>9787559642653</v>
      </c>
      <c r="D114" s="4">
        <v>1</v>
      </c>
      <c r="E114" s="4" t="s">
        <v>303</v>
      </c>
    </row>
    <row r="115" spans="1:5" ht="20.25" customHeight="1">
      <c r="A115" s="2">
        <v>112</v>
      </c>
      <c r="B115" s="27" t="s">
        <v>97</v>
      </c>
      <c r="C115" s="14">
        <v>9787115496232</v>
      </c>
      <c r="D115" s="4">
        <v>1</v>
      </c>
      <c r="E115" s="4" t="s">
        <v>303</v>
      </c>
    </row>
    <row r="116" spans="1:5" ht="20.25" customHeight="1">
      <c r="A116" s="2">
        <v>113</v>
      </c>
      <c r="B116" s="26" t="s">
        <v>98</v>
      </c>
      <c r="C116" s="14">
        <v>9787811005257</v>
      </c>
      <c r="D116" s="4">
        <v>1</v>
      </c>
      <c r="E116" s="4" t="s">
        <v>303</v>
      </c>
    </row>
    <row r="117" spans="1:5" ht="20.25" customHeight="1">
      <c r="A117" s="2">
        <v>114</v>
      </c>
      <c r="B117" s="26" t="s">
        <v>162</v>
      </c>
      <c r="C117" s="14">
        <v>9787572247354</v>
      </c>
      <c r="D117" s="4">
        <v>1</v>
      </c>
      <c r="E117" s="4" t="s">
        <v>303</v>
      </c>
    </row>
    <row r="118" spans="1:5" ht="20.25" customHeight="1">
      <c r="A118" s="2">
        <v>115</v>
      </c>
      <c r="B118" s="26" t="s">
        <v>99</v>
      </c>
      <c r="C118" s="14">
        <v>9787500960508</v>
      </c>
      <c r="D118" s="4">
        <v>1</v>
      </c>
      <c r="E118" s="4" t="s">
        <v>303</v>
      </c>
    </row>
    <row r="119" spans="1:5" ht="20.25" customHeight="1">
      <c r="A119" s="2">
        <v>116</v>
      </c>
      <c r="B119" s="27" t="s">
        <v>100</v>
      </c>
      <c r="C119" s="14">
        <v>9787115368393</v>
      </c>
      <c r="D119" s="4">
        <v>1</v>
      </c>
      <c r="E119" s="4" t="s">
        <v>303</v>
      </c>
    </row>
    <row r="120" spans="1:5" ht="20.25" customHeight="1">
      <c r="A120" s="2">
        <v>117</v>
      </c>
      <c r="B120" s="27" t="s">
        <v>101</v>
      </c>
      <c r="C120" s="14">
        <v>9787115411518</v>
      </c>
      <c r="D120" s="4">
        <v>1</v>
      </c>
      <c r="E120" s="4" t="s">
        <v>303</v>
      </c>
    </row>
    <row r="121" spans="1:5" ht="26.25" customHeight="1">
      <c r="A121" s="2">
        <v>118</v>
      </c>
      <c r="B121" s="27" t="s">
        <v>163</v>
      </c>
      <c r="C121" s="13">
        <v>9789620766695</v>
      </c>
      <c r="D121" s="4">
        <v>1</v>
      </c>
      <c r="E121" s="4" t="s">
        <v>303</v>
      </c>
    </row>
    <row r="122" spans="1:5" ht="26.25" customHeight="1">
      <c r="A122" s="2">
        <v>119</v>
      </c>
      <c r="B122" s="27" t="s">
        <v>102</v>
      </c>
      <c r="C122" s="14">
        <v>9789621473097</v>
      </c>
      <c r="D122" s="4">
        <v>1</v>
      </c>
      <c r="E122" s="4" t="s">
        <v>303</v>
      </c>
    </row>
    <row r="123" spans="1:5" ht="26.25" customHeight="1">
      <c r="A123" s="2">
        <v>120</v>
      </c>
      <c r="B123" s="27" t="s">
        <v>327</v>
      </c>
      <c r="C123" s="14">
        <v>9789862119600</v>
      </c>
      <c r="D123" s="4">
        <v>1</v>
      </c>
      <c r="E123" s="4" t="s">
        <v>303</v>
      </c>
    </row>
    <row r="124" spans="1:5" ht="26.25" customHeight="1">
      <c r="A124" s="2">
        <v>121</v>
      </c>
      <c r="B124" s="27" t="s">
        <v>103</v>
      </c>
      <c r="C124" s="14">
        <v>9789864798568</v>
      </c>
      <c r="D124" s="4">
        <v>1</v>
      </c>
      <c r="E124" s="4" t="s">
        <v>303</v>
      </c>
    </row>
    <row r="125" spans="1:5" ht="20.25" customHeight="1">
      <c r="A125" s="2">
        <v>122</v>
      </c>
      <c r="B125" s="27" t="s">
        <v>177</v>
      </c>
      <c r="C125" s="14">
        <v>9789621473196</v>
      </c>
      <c r="D125" s="4">
        <v>1</v>
      </c>
      <c r="E125" s="4" t="s">
        <v>303</v>
      </c>
    </row>
    <row r="126" spans="1:5" ht="20.25" customHeight="1">
      <c r="A126" s="2">
        <v>123</v>
      </c>
      <c r="B126" s="27" t="s">
        <v>104</v>
      </c>
      <c r="C126" s="14">
        <v>9789888488964</v>
      </c>
      <c r="D126" s="4">
        <v>1</v>
      </c>
      <c r="E126" s="4" t="s">
        <v>303</v>
      </c>
    </row>
    <row r="127" spans="1:5" ht="20.25" customHeight="1">
      <c r="A127" s="2">
        <v>124</v>
      </c>
      <c r="B127" s="27" t="s">
        <v>105</v>
      </c>
      <c r="C127" s="14">
        <v>9789887720065</v>
      </c>
      <c r="D127" s="4">
        <v>1</v>
      </c>
      <c r="E127" s="4" t="s">
        <v>303</v>
      </c>
    </row>
    <row r="128" spans="1:5" ht="20.25" customHeight="1">
      <c r="A128" s="2">
        <v>125</v>
      </c>
      <c r="B128" s="27" t="s">
        <v>106</v>
      </c>
      <c r="C128" s="14">
        <v>9787115379306</v>
      </c>
      <c r="D128" s="4">
        <v>1</v>
      </c>
      <c r="E128" s="4" t="s">
        <v>303</v>
      </c>
    </row>
    <row r="129" spans="1:5" ht="20.25" customHeight="1">
      <c r="A129" s="2">
        <v>126</v>
      </c>
      <c r="B129" s="27" t="s">
        <v>107</v>
      </c>
      <c r="C129" s="14">
        <v>9787115527660</v>
      </c>
      <c r="D129" s="4">
        <v>1</v>
      </c>
      <c r="E129" s="4" t="s">
        <v>303</v>
      </c>
    </row>
    <row r="130" spans="1:5" ht="20.25" customHeight="1">
      <c r="A130" s="2">
        <v>127</v>
      </c>
      <c r="B130" s="27" t="s">
        <v>108</v>
      </c>
      <c r="C130" s="14">
        <v>9787115568830</v>
      </c>
      <c r="D130" s="4">
        <v>1</v>
      </c>
      <c r="E130" s="4" t="s">
        <v>303</v>
      </c>
    </row>
    <row r="131" spans="1:5" ht="20.25" customHeight="1">
      <c r="A131" s="2">
        <v>128</v>
      </c>
      <c r="B131" s="27" t="s">
        <v>109</v>
      </c>
      <c r="C131" s="14">
        <v>9787562367116</v>
      </c>
      <c r="D131" s="4">
        <v>1</v>
      </c>
      <c r="E131" s="4" t="s">
        <v>303</v>
      </c>
    </row>
    <row r="132" spans="1:5" ht="20.25" customHeight="1">
      <c r="A132" s="2">
        <v>129</v>
      </c>
      <c r="B132" s="27" t="s">
        <v>110</v>
      </c>
      <c r="C132" s="14">
        <v>9787501252244</v>
      </c>
      <c r="D132" s="4">
        <v>1</v>
      </c>
      <c r="E132" s="4" t="s">
        <v>303</v>
      </c>
    </row>
    <row r="133" spans="1:5" ht="20.25" customHeight="1">
      <c r="A133" s="2">
        <v>130</v>
      </c>
      <c r="B133" s="27" t="s">
        <v>111</v>
      </c>
      <c r="C133" s="14">
        <v>9787569945119</v>
      </c>
      <c r="D133" s="4">
        <v>1</v>
      </c>
      <c r="E133" s="4" t="s">
        <v>303</v>
      </c>
    </row>
    <row r="134" spans="1:5" ht="20.25" customHeight="1">
      <c r="A134" s="2">
        <v>131</v>
      </c>
      <c r="B134" s="27" t="s">
        <v>112</v>
      </c>
      <c r="C134" s="14">
        <v>9787115426840</v>
      </c>
      <c r="D134" s="4">
        <v>1</v>
      </c>
      <c r="E134" s="4" t="s">
        <v>298</v>
      </c>
    </row>
    <row r="135" spans="1:5" ht="20.25" customHeight="1">
      <c r="A135" s="2">
        <v>132</v>
      </c>
      <c r="B135" s="27" t="s">
        <v>113</v>
      </c>
      <c r="C135" s="33" t="s">
        <v>121</v>
      </c>
      <c r="D135" s="4">
        <v>1</v>
      </c>
      <c r="E135" s="4" t="s">
        <v>298</v>
      </c>
    </row>
    <row r="136" spans="1:5" ht="56.25" customHeight="1">
      <c r="A136" s="2">
        <v>133</v>
      </c>
      <c r="B136" s="27" t="s">
        <v>114</v>
      </c>
      <c r="C136" s="33" t="s">
        <v>122</v>
      </c>
      <c r="D136" s="4">
        <v>1</v>
      </c>
      <c r="E136" s="4" t="s">
        <v>298</v>
      </c>
    </row>
    <row r="137" spans="1:5" ht="20.25" customHeight="1">
      <c r="A137" s="2">
        <v>134</v>
      </c>
      <c r="B137" s="27" t="s">
        <v>115</v>
      </c>
      <c r="C137" s="33" t="s">
        <v>123</v>
      </c>
      <c r="D137" s="4">
        <v>1</v>
      </c>
      <c r="E137" s="4" t="s">
        <v>298</v>
      </c>
    </row>
    <row r="138" spans="1:5" ht="20.25" customHeight="1">
      <c r="A138" s="2">
        <v>135</v>
      </c>
      <c r="B138" s="27" t="s">
        <v>116</v>
      </c>
      <c r="C138" s="33">
        <v>9789863317180</v>
      </c>
      <c r="D138" s="4">
        <v>1</v>
      </c>
      <c r="E138" s="4" t="s">
        <v>303</v>
      </c>
    </row>
    <row r="139" spans="1:5" ht="36.75" customHeight="1">
      <c r="A139" s="2">
        <v>136</v>
      </c>
      <c r="B139" s="27" t="s">
        <v>117</v>
      </c>
      <c r="C139" s="33">
        <v>9789578567511</v>
      </c>
      <c r="D139" s="4">
        <v>1</v>
      </c>
      <c r="E139" s="4" t="s">
        <v>303</v>
      </c>
    </row>
    <row r="140" spans="1:5" ht="20.25" customHeight="1">
      <c r="A140" s="2">
        <v>137</v>
      </c>
      <c r="B140" s="27" t="s">
        <v>118</v>
      </c>
      <c r="C140" s="33">
        <v>9789869794152</v>
      </c>
      <c r="D140" s="4">
        <v>1</v>
      </c>
      <c r="E140" s="4" t="s">
        <v>303</v>
      </c>
    </row>
    <row r="141" spans="1:5" ht="20.25" customHeight="1">
      <c r="A141" s="2">
        <v>138</v>
      </c>
      <c r="B141" s="27" t="s">
        <v>119</v>
      </c>
      <c r="C141" s="33">
        <v>9789864610068</v>
      </c>
      <c r="D141" s="4">
        <v>1</v>
      </c>
      <c r="E141" s="4" t="s">
        <v>303</v>
      </c>
    </row>
    <row r="142" spans="1:5" ht="24.75" customHeight="1">
      <c r="A142" s="2">
        <v>139</v>
      </c>
      <c r="B142" s="27" t="s">
        <v>120</v>
      </c>
      <c r="C142" s="33">
        <v>9789864754755</v>
      </c>
      <c r="D142" s="4">
        <v>1</v>
      </c>
      <c r="E142" s="4" t="s">
        <v>303</v>
      </c>
    </row>
    <row r="143" spans="1:5" ht="37.5" customHeight="1">
      <c r="A143" s="2">
        <v>140</v>
      </c>
      <c r="B143" s="27" t="s">
        <v>124</v>
      </c>
      <c r="C143" s="13">
        <v>9789861342771</v>
      </c>
      <c r="D143" s="4">
        <v>1</v>
      </c>
      <c r="E143" s="4" t="s">
        <v>303</v>
      </c>
    </row>
    <row r="144" spans="1:5" ht="42.75" customHeight="1">
      <c r="A144" s="2">
        <v>141</v>
      </c>
      <c r="B144" s="27" t="s">
        <v>125</v>
      </c>
      <c r="C144" s="13">
        <v>9789864794225</v>
      </c>
      <c r="D144" s="4">
        <v>1</v>
      </c>
      <c r="E144" s="4" t="s">
        <v>303</v>
      </c>
    </row>
    <row r="145" spans="1:5" ht="57" customHeight="1">
      <c r="A145" s="2">
        <v>142</v>
      </c>
      <c r="B145" s="27" t="s">
        <v>126</v>
      </c>
      <c r="C145" s="13">
        <v>9789867645623</v>
      </c>
      <c r="D145" s="4">
        <v>1</v>
      </c>
      <c r="E145" s="4" t="s">
        <v>303</v>
      </c>
    </row>
    <row r="146" spans="1:5" ht="57" customHeight="1">
      <c r="A146" s="2">
        <v>143</v>
      </c>
      <c r="B146" s="27" t="s">
        <v>164</v>
      </c>
      <c r="C146" s="13">
        <v>9789869941044</v>
      </c>
      <c r="D146" s="4">
        <v>1</v>
      </c>
      <c r="E146" s="4" t="s">
        <v>303</v>
      </c>
    </row>
    <row r="147" spans="1:5" ht="46.5" customHeight="1">
      <c r="A147" s="2">
        <v>144</v>
      </c>
      <c r="B147" s="27" t="s">
        <v>127</v>
      </c>
      <c r="C147" s="14">
        <v>9789861209265</v>
      </c>
      <c r="D147" s="4">
        <v>1</v>
      </c>
      <c r="E147" s="4" t="s">
        <v>303</v>
      </c>
    </row>
    <row r="148" spans="1:5" ht="20.25" customHeight="1">
      <c r="A148" s="2">
        <v>145</v>
      </c>
      <c r="B148" s="34" t="s">
        <v>149</v>
      </c>
      <c r="C148" s="30">
        <v>9787521321203</v>
      </c>
      <c r="D148" s="4">
        <v>1</v>
      </c>
      <c r="E148" s="4" t="s">
        <v>298</v>
      </c>
    </row>
    <row r="149" spans="1:5" ht="20.25" customHeight="1">
      <c r="A149" s="2">
        <v>146</v>
      </c>
      <c r="B149" s="29" t="s">
        <v>150</v>
      </c>
      <c r="C149" s="30" t="s">
        <v>132</v>
      </c>
      <c r="D149" s="4">
        <v>1</v>
      </c>
      <c r="E149" s="4" t="s">
        <v>304</v>
      </c>
    </row>
    <row r="150" spans="1:5" ht="20.25" customHeight="1">
      <c r="A150" s="2">
        <v>147</v>
      </c>
      <c r="B150" s="34" t="s">
        <v>131</v>
      </c>
      <c r="C150" s="30">
        <v>9787521330588</v>
      </c>
      <c r="D150" s="4">
        <v>1</v>
      </c>
      <c r="E150" s="4" t="s">
        <v>304</v>
      </c>
    </row>
    <row r="151" spans="1:5" ht="36" customHeight="1">
      <c r="A151" s="2">
        <v>148</v>
      </c>
      <c r="B151" s="35" t="s">
        <v>133</v>
      </c>
      <c r="C151" s="36">
        <v>9789865102135</v>
      </c>
      <c r="D151" s="4">
        <v>1</v>
      </c>
      <c r="E151" s="4" t="s">
        <v>304</v>
      </c>
    </row>
    <row r="152" spans="1:5" ht="39.75" customHeight="1">
      <c r="A152" s="2">
        <v>149</v>
      </c>
      <c r="B152" s="35" t="s">
        <v>134</v>
      </c>
      <c r="C152" s="37">
        <v>9789579072403</v>
      </c>
      <c r="D152" s="4">
        <v>1</v>
      </c>
      <c r="E152" s="4" t="s">
        <v>304</v>
      </c>
    </row>
    <row r="153" spans="1:5" ht="20.25" customHeight="1">
      <c r="A153" s="2">
        <v>150</v>
      </c>
      <c r="B153" s="38" t="s">
        <v>135</v>
      </c>
      <c r="C153" s="37">
        <v>9789863447993</v>
      </c>
      <c r="D153" s="4">
        <v>1</v>
      </c>
      <c r="E153" s="4" t="s">
        <v>304</v>
      </c>
    </row>
    <row r="154" spans="1:5" ht="37.5" customHeight="1">
      <c r="A154" s="2">
        <v>151</v>
      </c>
      <c r="B154" s="35" t="s">
        <v>136</v>
      </c>
      <c r="C154" s="37">
        <v>9789571376776</v>
      </c>
      <c r="D154" s="4">
        <v>1</v>
      </c>
      <c r="E154" s="4" t="s">
        <v>298</v>
      </c>
    </row>
    <row r="155" spans="1:5" ht="41.25" customHeight="1">
      <c r="A155" s="2">
        <v>152</v>
      </c>
      <c r="B155" s="35" t="s">
        <v>137</v>
      </c>
      <c r="C155" s="39">
        <v>9786263242623</v>
      </c>
      <c r="D155" s="4">
        <v>1</v>
      </c>
      <c r="E155" s="4" t="s">
        <v>298</v>
      </c>
    </row>
    <row r="156" spans="1:5" ht="43.5" customHeight="1">
      <c r="A156" s="2">
        <v>153</v>
      </c>
      <c r="B156" s="35" t="s">
        <v>138</v>
      </c>
      <c r="C156" s="36">
        <v>9789863126218</v>
      </c>
      <c r="D156" s="4">
        <v>1</v>
      </c>
      <c r="E156" s="4" t="s">
        <v>298</v>
      </c>
    </row>
    <row r="157" spans="1:5" ht="20.25" customHeight="1">
      <c r="A157" s="2">
        <v>154</v>
      </c>
      <c r="B157" s="35" t="s">
        <v>139</v>
      </c>
      <c r="C157" s="36">
        <v>9789863126089</v>
      </c>
      <c r="D157" s="4">
        <v>1</v>
      </c>
      <c r="E157" s="4" t="s">
        <v>298</v>
      </c>
    </row>
    <row r="158" spans="1:5" ht="60" customHeight="1">
      <c r="A158" s="2">
        <v>155</v>
      </c>
      <c r="B158" s="35" t="s">
        <v>140</v>
      </c>
      <c r="C158" s="36">
        <v>9789864593873</v>
      </c>
      <c r="D158" s="4">
        <v>1</v>
      </c>
      <c r="E158" s="4" t="s">
        <v>298</v>
      </c>
    </row>
    <row r="159" spans="1:5" ht="20.25" customHeight="1">
      <c r="A159" s="2">
        <v>156</v>
      </c>
      <c r="B159" s="35" t="s">
        <v>141</v>
      </c>
      <c r="C159" s="36">
        <v>9789576365102</v>
      </c>
      <c r="D159" s="4">
        <v>1</v>
      </c>
      <c r="E159" s="4" t="s">
        <v>298</v>
      </c>
    </row>
    <row r="160" spans="1:5" ht="20.25" customHeight="1">
      <c r="A160" s="2">
        <v>157</v>
      </c>
      <c r="B160" s="29" t="s">
        <v>147</v>
      </c>
      <c r="C160" s="30">
        <v>9787115579140</v>
      </c>
      <c r="D160" s="4">
        <v>1</v>
      </c>
      <c r="E160" s="4" t="s">
        <v>298</v>
      </c>
    </row>
    <row r="161" spans="1:5" ht="20.25" customHeight="1">
      <c r="A161" s="2">
        <v>158</v>
      </c>
      <c r="B161" s="29" t="s">
        <v>148</v>
      </c>
      <c r="C161" s="30">
        <v>9787115529442</v>
      </c>
      <c r="D161" s="4">
        <v>1</v>
      </c>
      <c r="E161" s="4" t="s">
        <v>298</v>
      </c>
    </row>
    <row r="162" spans="1:5" ht="20.25" customHeight="1">
      <c r="A162" s="2">
        <v>159</v>
      </c>
      <c r="B162" s="29" t="s">
        <v>142</v>
      </c>
      <c r="C162" s="30">
        <v>9787574202009</v>
      </c>
      <c r="D162" s="4">
        <v>1</v>
      </c>
      <c r="E162" s="4" t="s">
        <v>298</v>
      </c>
    </row>
    <row r="163" spans="1:5" ht="20.25" customHeight="1">
      <c r="A163" s="2">
        <v>160</v>
      </c>
      <c r="B163" s="29" t="s">
        <v>143</v>
      </c>
      <c r="C163" s="30">
        <v>9787115579034</v>
      </c>
      <c r="D163" s="4">
        <v>1</v>
      </c>
      <c r="E163" s="4" t="s">
        <v>298</v>
      </c>
    </row>
    <row r="164" spans="1:5" ht="20.25" customHeight="1">
      <c r="A164" s="2">
        <v>161</v>
      </c>
      <c r="B164" s="29" t="s">
        <v>144</v>
      </c>
      <c r="C164" s="30">
        <v>9787115583116</v>
      </c>
      <c r="D164" s="4">
        <v>1</v>
      </c>
      <c r="E164" s="4" t="s">
        <v>298</v>
      </c>
    </row>
    <row r="165" spans="1:5" ht="20.25" customHeight="1">
      <c r="A165" s="2">
        <v>162</v>
      </c>
      <c r="B165" s="29" t="s">
        <v>145</v>
      </c>
      <c r="C165" s="30">
        <v>9787115392206</v>
      </c>
      <c r="D165" s="4">
        <v>1</v>
      </c>
      <c r="E165" s="4" t="s">
        <v>298</v>
      </c>
    </row>
    <row r="166" spans="1:5" ht="20.25" customHeight="1">
      <c r="A166" s="2">
        <v>163</v>
      </c>
      <c r="B166" s="29" t="s">
        <v>146</v>
      </c>
      <c r="C166" s="30">
        <v>9787506882101</v>
      </c>
      <c r="D166" s="4">
        <v>1</v>
      </c>
      <c r="E166" s="4" t="s">
        <v>298</v>
      </c>
    </row>
    <row r="167" spans="1:5" ht="20.25" customHeight="1">
      <c r="A167" s="2">
        <v>164</v>
      </c>
      <c r="B167" s="22" t="s">
        <v>165</v>
      </c>
      <c r="C167" s="16">
        <v>9789865029647</v>
      </c>
      <c r="D167" s="20">
        <v>1</v>
      </c>
      <c r="E167" s="20" t="s">
        <v>298</v>
      </c>
    </row>
    <row r="168" spans="1:5" ht="20.25" customHeight="1">
      <c r="A168" s="2">
        <v>165</v>
      </c>
      <c r="B168" s="22" t="s">
        <v>178</v>
      </c>
      <c r="C168" s="50">
        <v>9786263332157</v>
      </c>
      <c r="D168" s="20">
        <v>1</v>
      </c>
      <c r="E168" s="20" t="s">
        <v>298</v>
      </c>
    </row>
    <row r="169" spans="1:5" ht="20.25" customHeight="1">
      <c r="A169" s="2">
        <v>166</v>
      </c>
      <c r="B169" s="22" t="s">
        <v>166</v>
      </c>
      <c r="C169" s="50">
        <v>9786263242579</v>
      </c>
      <c r="D169" s="20">
        <v>1</v>
      </c>
      <c r="E169" s="20" t="s">
        <v>298</v>
      </c>
    </row>
    <row r="170" spans="1:5" ht="34.5" customHeight="1">
      <c r="A170" s="2">
        <v>167</v>
      </c>
      <c r="B170" s="22" t="s">
        <v>179</v>
      </c>
      <c r="C170" s="16">
        <v>9786263331907</v>
      </c>
      <c r="D170" s="20">
        <v>1</v>
      </c>
      <c r="E170" s="20" t="s">
        <v>298</v>
      </c>
    </row>
    <row r="171" spans="1:5" ht="20.25" customHeight="1">
      <c r="A171" s="2">
        <v>168</v>
      </c>
      <c r="B171" s="21" t="s">
        <v>180</v>
      </c>
      <c r="C171" s="16">
        <v>9786263331860</v>
      </c>
      <c r="D171" s="20">
        <v>1</v>
      </c>
      <c r="E171" s="20" t="s">
        <v>298</v>
      </c>
    </row>
    <row r="172" spans="1:5" ht="20.25" customHeight="1">
      <c r="A172" s="2">
        <v>169</v>
      </c>
      <c r="B172" s="21" t="s">
        <v>167</v>
      </c>
      <c r="C172" s="16">
        <v>9789576587146</v>
      </c>
      <c r="D172" s="20">
        <v>1</v>
      </c>
      <c r="E172" s="20" t="s">
        <v>298</v>
      </c>
    </row>
    <row r="173" spans="1:5" ht="20.25" customHeight="1">
      <c r="A173" s="2">
        <v>170</v>
      </c>
      <c r="B173" s="22" t="s">
        <v>168</v>
      </c>
      <c r="C173" s="16">
        <v>9786263243101</v>
      </c>
      <c r="D173" s="20">
        <v>1</v>
      </c>
      <c r="E173" s="20" t="s">
        <v>298</v>
      </c>
    </row>
    <row r="174" spans="1:5" ht="20.25" customHeight="1">
      <c r="A174" s="2">
        <v>171</v>
      </c>
      <c r="B174" s="21" t="s">
        <v>169</v>
      </c>
      <c r="C174" s="16">
        <v>9786263242661</v>
      </c>
      <c r="D174" s="20">
        <v>1</v>
      </c>
      <c r="E174" s="20" t="s">
        <v>298</v>
      </c>
    </row>
    <row r="175" spans="1:5" ht="20.25" customHeight="1">
      <c r="A175" s="2">
        <v>172</v>
      </c>
      <c r="B175" s="22" t="s">
        <v>306</v>
      </c>
      <c r="C175" s="50">
        <v>9789861756271</v>
      </c>
      <c r="D175" s="20">
        <v>1</v>
      </c>
      <c r="E175" s="20" t="s">
        <v>298</v>
      </c>
    </row>
    <row r="176" spans="1:5" ht="20.25" customHeight="1">
      <c r="A176" s="2">
        <v>173</v>
      </c>
      <c r="B176" s="21" t="s">
        <v>181</v>
      </c>
      <c r="C176" s="16">
        <v>9787559641427</v>
      </c>
      <c r="D176" s="20">
        <v>1</v>
      </c>
      <c r="E176" s="20" t="s">
        <v>298</v>
      </c>
    </row>
    <row r="177" spans="1:5" ht="20.25" customHeight="1">
      <c r="A177" s="2">
        <v>174</v>
      </c>
      <c r="B177" s="22" t="s">
        <v>170</v>
      </c>
      <c r="C177" s="50">
        <v>9787559638366</v>
      </c>
      <c r="D177" s="20">
        <v>1</v>
      </c>
      <c r="E177" s="20" t="s">
        <v>298</v>
      </c>
    </row>
    <row r="178" spans="1:5" ht="42" customHeight="1">
      <c r="A178" s="2">
        <v>175</v>
      </c>
      <c r="B178" s="7" t="s">
        <v>325</v>
      </c>
      <c r="C178" s="13">
        <v>9789865102678</v>
      </c>
      <c r="D178" s="4">
        <v>1</v>
      </c>
      <c r="E178" s="4" t="s">
        <v>303</v>
      </c>
    </row>
    <row r="179" spans="1:5" ht="20.25" customHeight="1">
      <c r="A179" s="2">
        <v>176</v>
      </c>
      <c r="B179" s="7" t="s">
        <v>182</v>
      </c>
      <c r="C179" s="13">
        <v>9786269593842</v>
      </c>
      <c r="D179" s="4">
        <v>1</v>
      </c>
      <c r="E179" s="4" t="s">
        <v>303</v>
      </c>
    </row>
    <row r="180" spans="1:5" ht="20.25" customHeight="1">
      <c r="A180" s="2">
        <v>177</v>
      </c>
      <c r="B180" s="6" t="s">
        <v>183</v>
      </c>
      <c r="C180" s="13">
        <v>9786269673360</v>
      </c>
      <c r="D180" s="4">
        <v>1</v>
      </c>
      <c r="E180" s="4" t="s">
        <v>303</v>
      </c>
    </row>
    <row r="181" spans="1:5" ht="36.75" customHeight="1">
      <c r="A181" s="2">
        <v>178</v>
      </c>
      <c r="B181" s="8" t="s">
        <v>324</v>
      </c>
      <c r="C181" s="17">
        <v>9789861344720</v>
      </c>
      <c r="D181" s="4">
        <v>1</v>
      </c>
      <c r="E181" s="4" t="s">
        <v>303</v>
      </c>
    </row>
    <row r="182" spans="1:5" ht="20.25" customHeight="1">
      <c r="A182" s="2">
        <v>179</v>
      </c>
      <c r="B182" s="6" t="s">
        <v>323</v>
      </c>
      <c r="C182" s="14">
        <v>9786263492691</v>
      </c>
      <c r="D182" s="4">
        <v>1</v>
      </c>
      <c r="E182" s="4" t="s">
        <v>303</v>
      </c>
    </row>
    <row r="183" spans="1:5" ht="39.75" customHeight="1">
      <c r="A183" s="2">
        <v>180</v>
      </c>
      <c r="B183" s="9" t="s">
        <v>322</v>
      </c>
      <c r="C183" s="15">
        <v>9789865079574</v>
      </c>
      <c r="D183" s="4">
        <v>1</v>
      </c>
      <c r="E183" s="4" t="s">
        <v>303</v>
      </c>
    </row>
    <row r="184" spans="1:5" ht="34.5" customHeight="1">
      <c r="A184" s="2">
        <v>181</v>
      </c>
      <c r="B184" s="6" t="s">
        <v>184</v>
      </c>
      <c r="C184" s="13">
        <v>9786263144620</v>
      </c>
      <c r="D184" s="4">
        <v>1</v>
      </c>
      <c r="E184" s="4" t="s">
        <v>303</v>
      </c>
    </row>
    <row r="185" spans="1:5" ht="20.25" customHeight="1">
      <c r="A185" s="2">
        <v>182</v>
      </c>
      <c r="B185" s="7" t="s">
        <v>321</v>
      </c>
      <c r="C185" s="13">
        <v>9786267061725</v>
      </c>
      <c r="D185" s="4">
        <v>1</v>
      </c>
      <c r="E185" s="4" t="s">
        <v>303</v>
      </c>
    </row>
    <row r="186" spans="1:5" ht="20.25" customHeight="1">
      <c r="A186" s="2">
        <v>183</v>
      </c>
      <c r="B186" s="18" t="s">
        <v>185</v>
      </c>
      <c r="C186" s="19">
        <v>9781338830934</v>
      </c>
      <c r="D186" s="4">
        <v>1</v>
      </c>
      <c r="E186" s="4" t="s">
        <v>303</v>
      </c>
    </row>
    <row r="187" spans="1:5" ht="20.25" customHeight="1">
      <c r="A187" s="2">
        <v>184</v>
      </c>
      <c r="B187" s="18" t="s">
        <v>186</v>
      </c>
      <c r="C187" s="19">
        <v>9781338636598</v>
      </c>
      <c r="D187" s="4">
        <v>1</v>
      </c>
      <c r="E187" s="4" t="s">
        <v>303</v>
      </c>
    </row>
    <row r="188" spans="1:5" ht="20.25" customHeight="1">
      <c r="A188" s="2">
        <v>185</v>
      </c>
      <c r="B188" s="21" t="s">
        <v>299</v>
      </c>
      <c r="C188" s="16">
        <v>9781338751130</v>
      </c>
      <c r="D188" s="4">
        <v>1</v>
      </c>
      <c r="E188" s="4" t="s">
        <v>303</v>
      </c>
    </row>
    <row r="189" spans="1:5" ht="20.25" customHeight="1">
      <c r="A189" s="2">
        <v>186</v>
      </c>
      <c r="B189" s="18" t="s">
        <v>187</v>
      </c>
      <c r="C189" s="19">
        <v>9781338540574</v>
      </c>
      <c r="D189" s="4">
        <v>1</v>
      </c>
      <c r="E189" s="4" t="s">
        <v>303</v>
      </c>
    </row>
    <row r="190" spans="1:5" ht="20.25" customHeight="1">
      <c r="A190" s="2">
        <v>187</v>
      </c>
      <c r="B190" s="18" t="s">
        <v>188</v>
      </c>
      <c r="C190" s="19">
        <v>9780380709588</v>
      </c>
      <c r="D190" s="4">
        <v>1</v>
      </c>
      <c r="E190" s="4" t="s">
        <v>303</v>
      </c>
    </row>
    <row r="191" spans="1:5" ht="20.25" customHeight="1">
      <c r="A191" s="2">
        <v>188</v>
      </c>
      <c r="B191" s="22" t="s">
        <v>189</v>
      </c>
      <c r="C191" s="16">
        <v>9781338628210</v>
      </c>
      <c r="D191" s="4">
        <v>1</v>
      </c>
      <c r="E191" s="4" t="s">
        <v>303</v>
      </c>
    </row>
    <row r="192" spans="1:5" ht="20.25" customHeight="1">
      <c r="A192" s="2">
        <v>189</v>
      </c>
      <c r="B192" s="18" t="s">
        <v>190</v>
      </c>
      <c r="C192" s="23">
        <v>9780545746670</v>
      </c>
      <c r="D192" s="4">
        <v>1</v>
      </c>
      <c r="E192" s="4" t="s">
        <v>303</v>
      </c>
    </row>
    <row r="193" spans="1:5" ht="20.25" customHeight="1">
      <c r="A193" s="2">
        <v>190</v>
      </c>
      <c r="B193" s="21" t="s">
        <v>191</v>
      </c>
      <c r="C193" s="16">
        <v>9780545746731</v>
      </c>
      <c r="D193" s="4">
        <v>1</v>
      </c>
      <c r="E193" s="4" t="s">
        <v>303</v>
      </c>
    </row>
    <row r="194" spans="1:5" ht="20.25" customHeight="1">
      <c r="A194" s="2">
        <v>191</v>
      </c>
      <c r="B194" s="22" t="s">
        <v>192</v>
      </c>
      <c r="C194" s="16">
        <v>9781338798180</v>
      </c>
      <c r="D194" s="4">
        <v>1</v>
      </c>
      <c r="E194" s="4" t="s">
        <v>303</v>
      </c>
    </row>
    <row r="195" spans="1:5" ht="20.25" customHeight="1">
      <c r="A195" s="2">
        <v>192</v>
      </c>
      <c r="B195" s="24" t="s">
        <v>193</v>
      </c>
      <c r="C195" s="16">
        <v>9780531175330</v>
      </c>
      <c r="D195" s="4">
        <v>1</v>
      </c>
      <c r="E195" s="4" t="s">
        <v>303</v>
      </c>
    </row>
    <row r="196" spans="1:5" ht="20.25" customHeight="1">
      <c r="A196" s="2">
        <v>193</v>
      </c>
      <c r="B196" s="24" t="s">
        <v>194</v>
      </c>
      <c r="C196" s="16">
        <v>9781338635089</v>
      </c>
      <c r="D196" s="4">
        <v>1</v>
      </c>
      <c r="E196" s="4" t="s">
        <v>303</v>
      </c>
    </row>
    <row r="197" spans="1:5" ht="20.25" customHeight="1">
      <c r="A197" s="2">
        <v>194</v>
      </c>
      <c r="B197" s="18" t="s">
        <v>195</v>
      </c>
      <c r="C197" s="23">
        <v>9780545708104</v>
      </c>
      <c r="D197" s="4">
        <v>1</v>
      </c>
      <c r="E197" s="4" t="s">
        <v>303</v>
      </c>
    </row>
    <row r="198" spans="1:5" ht="20.25" customHeight="1">
      <c r="A198" s="2">
        <v>195</v>
      </c>
      <c r="B198" s="18" t="s">
        <v>328</v>
      </c>
      <c r="C198" s="19">
        <v>9780375849916</v>
      </c>
      <c r="D198" s="4">
        <v>1</v>
      </c>
      <c r="E198" s="4" t="s">
        <v>303</v>
      </c>
    </row>
    <row r="199" spans="1:5" ht="31.5" customHeight="1">
      <c r="A199" s="2">
        <v>196</v>
      </c>
      <c r="B199" s="22" t="s">
        <v>329</v>
      </c>
      <c r="C199" s="16">
        <v>9780061119064</v>
      </c>
      <c r="D199" s="4">
        <v>1</v>
      </c>
      <c r="E199" s="4" t="s">
        <v>303</v>
      </c>
    </row>
    <row r="200" spans="1:5" ht="20.25" customHeight="1">
      <c r="A200" s="2">
        <v>197</v>
      </c>
      <c r="B200" s="22" t="s">
        <v>196</v>
      </c>
      <c r="C200" s="16">
        <v>9781338727814</v>
      </c>
      <c r="D200" s="4">
        <v>1</v>
      </c>
      <c r="E200" s="4" t="s">
        <v>303</v>
      </c>
    </row>
    <row r="201" spans="1:5" ht="20.25" customHeight="1">
      <c r="A201" s="2">
        <v>198</v>
      </c>
      <c r="B201" s="24" t="s">
        <v>197</v>
      </c>
      <c r="C201" s="16">
        <v>9780439269988</v>
      </c>
      <c r="D201" s="4">
        <v>1</v>
      </c>
      <c r="E201" s="4" t="s">
        <v>303</v>
      </c>
    </row>
    <row r="202" spans="1:5" ht="20.25" customHeight="1">
      <c r="A202" s="2">
        <v>199</v>
      </c>
      <c r="B202" s="24" t="s">
        <v>198</v>
      </c>
      <c r="C202" s="16">
        <v>9781338672817</v>
      </c>
      <c r="D202" s="4">
        <v>1</v>
      </c>
      <c r="E202" s="4" t="s">
        <v>303</v>
      </c>
    </row>
    <row r="203" spans="1:5" ht="20.25" customHeight="1">
      <c r="A203" s="2">
        <v>200</v>
      </c>
      <c r="B203" s="8" t="s">
        <v>199</v>
      </c>
      <c r="C203" s="13">
        <v>9789863924616</v>
      </c>
      <c r="D203" s="4">
        <v>1</v>
      </c>
      <c r="E203" s="4" t="s">
        <v>303</v>
      </c>
    </row>
    <row r="204" spans="1:5" ht="20.25" customHeight="1">
      <c r="A204" s="2">
        <v>201</v>
      </c>
      <c r="B204" s="6" t="s">
        <v>320</v>
      </c>
      <c r="C204" s="13">
        <v>9787301178799</v>
      </c>
      <c r="D204" s="4">
        <v>1</v>
      </c>
      <c r="E204" s="4" t="s">
        <v>303</v>
      </c>
    </row>
    <row r="205" spans="1:5" ht="20.25" customHeight="1">
      <c r="A205" s="2">
        <v>202</v>
      </c>
      <c r="B205" s="6" t="s">
        <v>200</v>
      </c>
      <c r="C205" s="13">
        <v>9789575117887</v>
      </c>
      <c r="D205" s="4">
        <v>1</v>
      </c>
      <c r="E205" s="4" t="s">
        <v>298</v>
      </c>
    </row>
    <row r="206" spans="1:5" ht="20.25" customHeight="1">
      <c r="A206" s="2">
        <v>203</v>
      </c>
      <c r="B206" s="6" t="s">
        <v>201</v>
      </c>
      <c r="C206" s="13">
        <v>9789866525476</v>
      </c>
      <c r="D206" s="4">
        <v>1</v>
      </c>
      <c r="E206" s="4" t="s">
        <v>298</v>
      </c>
    </row>
    <row r="207" spans="1:5" ht="20.25" customHeight="1">
      <c r="A207" s="2">
        <v>204</v>
      </c>
      <c r="B207" s="6" t="s">
        <v>202</v>
      </c>
      <c r="C207" s="13">
        <v>9789570919509</v>
      </c>
      <c r="D207" s="4">
        <v>1</v>
      </c>
      <c r="E207" s="4" t="s">
        <v>298</v>
      </c>
    </row>
    <row r="208" spans="1:5" ht="20.25" customHeight="1">
      <c r="A208" s="2">
        <v>205</v>
      </c>
      <c r="B208" s="7" t="s">
        <v>203</v>
      </c>
      <c r="C208" s="13">
        <v>9789863601418</v>
      </c>
      <c r="D208" s="4">
        <v>1</v>
      </c>
      <c r="E208" s="4" t="s">
        <v>303</v>
      </c>
    </row>
    <row r="209" spans="1:5" ht="20.25" customHeight="1">
      <c r="A209" s="2">
        <v>206</v>
      </c>
      <c r="B209" s="6" t="s">
        <v>204</v>
      </c>
      <c r="C209" s="13">
        <v>9789863600688</v>
      </c>
      <c r="D209" s="4">
        <v>1</v>
      </c>
      <c r="E209" s="4" t="s">
        <v>303</v>
      </c>
    </row>
    <row r="210" spans="1:5" ht="20.25" customHeight="1">
      <c r="A210" s="2">
        <v>207</v>
      </c>
      <c r="B210" s="6" t="s">
        <v>205</v>
      </c>
      <c r="C210" s="13">
        <v>9789863601661</v>
      </c>
      <c r="D210" s="4">
        <v>1</v>
      </c>
      <c r="E210" s="4" t="s">
        <v>303</v>
      </c>
    </row>
    <row r="211" spans="1:5" ht="20.25" customHeight="1">
      <c r="A211" s="2">
        <v>208</v>
      </c>
      <c r="B211" s="6" t="s">
        <v>206</v>
      </c>
      <c r="C211" s="13">
        <v>9789863601401</v>
      </c>
      <c r="D211" s="4">
        <v>1</v>
      </c>
      <c r="E211" s="4" t="s">
        <v>303</v>
      </c>
    </row>
    <row r="212" spans="1:5" ht="20.25" customHeight="1">
      <c r="A212" s="2">
        <v>209</v>
      </c>
      <c r="B212" s="10" t="s">
        <v>207</v>
      </c>
      <c r="C212" s="16">
        <v>9786263571464</v>
      </c>
      <c r="D212" s="4">
        <v>1</v>
      </c>
      <c r="E212" s="4" t="s">
        <v>298</v>
      </c>
    </row>
    <row r="213" spans="1:5" ht="20.25" customHeight="1">
      <c r="A213" s="2">
        <v>210</v>
      </c>
      <c r="B213" s="10" t="s">
        <v>208</v>
      </c>
      <c r="C213" s="16">
        <v>9786267181614</v>
      </c>
      <c r="D213" s="4">
        <v>1</v>
      </c>
      <c r="E213" s="4" t="s">
        <v>303</v>
      </c>
    </row>
    <row r="214" spans="1:5" ht="20.25" customHeight="1">
      <c r="A214" s="2">
        <v>211</v>
      </c>
      <c r="B214" s="6" t="s">
        <v>209</v>
      </c>
      <c r="C214" s="16">
        <v>9789863846307</v>
      </c>
      <c r="D214" s="4">
        <v>1</v>
      </c>
      <c r="E214" s="4" t="s">
        <v>298</v>
      </c>
    </row>
    <row r="215" spans="1:5" ht="20.25" customHeight="1">
      <c r="A215" s="2">
        <v>212</v>
      </c>
      <c r="B215" s="6" t="s">
        <v>210</v>
      </c>
      <c r="C215" s="16">
        <v>9789888599998</v>
      </c>
      <c r="D215" s="4">
        <v>1</v>
      </c>
      <c r="E215" s="4" t="s">
        <v>303</v>
      </c>
    </row>
    <row r="216" spans="1:5" ht="20.25" customHeight="1">
      <c r="A216" s="2">
        <v>213</v>
      </c>
      <c r="B216" s="10" t="s">
        <v>211</v>
      </c>
      <c r="C216" s="16">
        <v>9789577632951</v>
      </c>
      <c r="D216" s="4">
        <v>1</v>
      </c>
      <c r="E216" s="4" t="s">
        <v>303</v>
      </c>
    </row>
    <row r="217" spans="1:5" ht="41.25" customHeight="1">
      <c r="A217" s="2">
        <v>214</v>
      </c>
      <c r="B217" s="6" t="s">
        <v>212</v>
      </c>
      <c r="C217" s="16">
        <v>9789573294016</v>
      </c>
      <c r="D217" s="4">
        <v>1</v>
      </c>
      <c r="E217" s="4" t="s">
        <v>298</v>
      </c>
    </row>
    <row r="218" spans="1:5" ht="37.5" customHeight="1">
      <c r="A218" s="2">
        <v>215</v>
      </c>
      <c r="B218" s="6" t="s">
        <v>213</v>
      </c>
      <c r="C218" s="16">
        <v>9789865166939</v>
      </c>
      <c r="D218" s="4">
        <v>1</v>
      </c>
      <c r="E218" s="4" t="s">
        <v>298</v>
      </c>
    </row>
    <row r="219" spans="1:5" ht="20.25" customHeight="1">
      <c r="A219" s="2">
        <v>216</v>
      </c>
      <c r="B219" s="10" t="s">
        <v>214</v>
      </c>
      <c r="C219" s="16">
        <v>9786263185418</v>
      </c>
      <c r="D219" s="4">
        <v>1</v>
      </c>
      <c r="E219" s="4" t="s">
        <v>303</v>
      </c>
    </row>
    <row r="220" spans="1:5" ht="42.75" customHeight="1">
      <c r="A220" s="2">
        <v>217</v>
      </c>
      <c r="B220" s="6" t="s">
        <v>215</v>
      </c>
      <c r="C220" s="16">
        <v>9786267252093</v>
      </c>
      <c r="D220" s="4">
        <v>1</v>
      </c>
      <c r="E220" s="4" t="s">
        <v>303</v>
      </c>
    </row>
    <row r="221" spans="1:5" ht="20.25" customHeight="1">
      <c r="A221" s="2">
        <v>218</v>
      </c>
      <c r="B221" s="10" t="s">
        <v>216</v>
      </c>
      <c r="C221" s="16">
        <v>9786263142855</v>
      </c>
      <c r="D221" s="4">
        <v>1</v>
      </c>
      <c r="E221" s="4" t="s">
        <v>303</v>
      </c>
    </row>
    <row r="222" spans="1:5" ht="20.25" customHeight="1">
      <c r="A222" s="2">
        <v>219</v>
      </c>
      <c r="B222" s="6" t="s">
        <v>217</v>
      </c>
      <c r="C222" s="16">
        <v>9786263050365</v>
      </c>
      <c r="D222" s="4">
        <v>1</v>
      </c>
      <c r="E222" s="4" t="s">
        <v>303</v>
      </c>
    </row>
    <row r="223" spans="1:5" ht="20.25" customHeight="1">
      <c r="A223" s="2">
        <v>220</v>
      </c>
      <c r="B223" s="6" t="s">
        <v>218</v>
      </c>
      <c r="C223" s="16">
        <v>9789861337401</v>
      </c>
      <c r="D223" s="4">
        <v>1</v>
      </c>
      <c r="E223" s="4" t="s">
        <v>303</v>
      </c>
    </row>
    <row r="224" spans="1:5" ht="20.25" customHeight="1">
      <c r="A224" s="2">
        <v>221</v>
      </c>
      <c r="B224" s="10" t="s">
        <v>219</v>
      </c>
      <c r="C224" s="16">
        <v>9786263535022</v>
      </c>
      <c r="D224" s="4">
        <v>1</v>
      </c>
      <c r="E224" s="4" t="s">
        <v>303</v>
      </c>
    </row>
    <row r="225" spans="1:5" ht="20.25" customHeight="1">
      <c r="A225" s="2">
        <v>222</v>
      </c>
      <c r="B225" s="10" t="s">
        <v>220</v>
      </c>
      <c r="C225" s="16">
        <v>9789865102630</v>
      </c>
      <c r="D225" s="4">
        <v>1</v>
      </c>
      <c r="E225" s="4" t="s">
        <v>303</v>
      </c>
    </row>
    <row r="226" spans="1:5" ht="20.25" customHeight="1">
      <c r="A226" s="2">
        <v>223</v>
      </c>
      <c r="B226" s="10" t="s">
        <v>300</v>
      </c>
      <c r="C226" s="16">
        <v>9789864896677</v>
      </c>
      <c r="D226" s="4">
        <v>1</v>
      </c>
      <c r="E226" s="4" t="s">
        <v>303</v>
      </c>
    </row>
    <row r="227" spans="1:5" ht="42.75" customHeight="1">
      <c r="A227" s="2">
        <v>224</v>
      </c>
      <c r="B227" s="6" t="s">
        <v>221</v>
      </c>
      <c r="C227" s="16">
        <v>9786267156469</v>
      </c>
      <c r="D227" s="4">
        <v>1</v>
      </c>
      <c r="E227" s="4" t="s">
        <v>303</v>
      </c>
    </row>
    <row r="228" spans="1:5" ht="58.5" customHeight="1">
      <c r="A228" s="2">
        <v>225</v>
      </c>
      <c r="B228" s="6" t="s">
        <v>222</v>
      </c>
      <c r="C228" s="16">
        <v>9789869526944</v>
      </c>
      <c r="D228" s="4">
        <v>1</v>
      </c>
      <c r="E228" s="4" t="s">
        <v>303</v>
      </c>
    </row>
    <row r="229" spans="1:5" ht="20.25" customHeight="1">
      <c r="A229" s="2">
        <v>226</v>
      </c>
      <c r="B229" s="10" t="s">
        <v>223</v>
      </c>
      <c r="C229" s="16">
        <v>9789861344454</v>
      </c>
      <c r="D229" s="4">
        <v>1</v>
      </c>
      <c r="E229" s="4" t="s">
        <v>303</v>
      </c>
    </row>
    <row r="230" spans="1:5" ht="20.25" customHeight="1">
      <c r="A230" s="2">
        <v>227</v>
      </c>
      <c r="B230" s="10" t="s">
        <v>224</v>
      </c>
      <c r="C230" s="16">
        <v>9789861757278</v>
      </c>
      <c r="D230" s="4">
        <v>1</v>
      </c>
      <c r="E230" s="4" t="s">
        <v>303</v>
      </c>
    </row>
    <row r="231" spans="1:5" ht="20.25" customHeight="1">
      <c r="A231" s="2">
        <v>228</v>
      </c>
      <c r="B231" s="10" t="s">
        <v>225</v>
      </c>
      <c r="C231" s="16">
        <v>9786263491700</v>
      </c>
      <c r="D231" s="4">
        <v>1</v>
      </c>
      <c r="E231" s="4" t="s">
        <v>303</v>
      </c>
    </row>
    <row r="232" spans="1:5" ht="20.25" customHeight="1">
      <c r="A232" s="2">
        <v>229</v>
      </c>
      <c r="B232" s="10" t="s">
        <v>226</v>
      </c>
      <c r="C232" s="16">
        <v>9789570534528</v>
      </c>
      <c r="D232" s="4">
        <v>1</v>
      </c>
      <c r="E232" s="4" t="s">
        <v>303</v>
      </c>
    </row>
    <row r="233" spans="1:5" ht="20.25" customHeight="1">
      <c r="A233" s="2">
        <v>230</v>
      </c>
      <c r="B233" s="10" t="s">
        <v>227</v>
      </c>
      <c r="C233" s="16">
        <v>9786263185814</v>
      </c>
      <c r="D233" s="4">
        <v>1</v>
      </c>
      <c r="E233" s="4" t="s">
        <v>303</v>
      </c>
    </row>
    <row r="234" spans="1:5" ht="20.25" customHeight="1">
      <c r="A234" s="2">
        <v>231</v>
      </c>
      <c r="B234" s="10" t="s">
        <v>228</v>
      </c>
      <c r="C234" s="16">
        <v>9789863988472</v>
      </c>
      <c r="D234" s="4">
        <v>1</v>
      </c>
      <c r="E234" s="4" t="s">
        <v>303</v>
      </c>
    </row>
    <row r="235" spans="1:5" ht="20.25" customHeight="1">
      <c r="A235" s="2">
        <v>232</v>
      </c>
      <c r="B235" s="10" t="s">
        <v>229</v>
      </c>
      <c r="C235" s="16">
        <v>9789861786063</v>
      </c>
      <c r="D235" s="4">
        <v>1</v>
      </c>
      <c r="E235" s="4" t="s">
        <v>303</v>
      </c>
    </row>
    <row r="236" spans="1:5" ht="20.25" customHeight="1">
      <c r="A236" s="2">
        <v>233</v>
      </c>
      <c r="B236" s="10" t="s">
        <v>230</v>
      </c>
      <c r="C236" s="16">
        <v>9789861797403</v>
      </c>
      <c r="D236" s="4">
        <v>1</v>
      </c>
      <c r="E236" s="4" t="s">
        <v>303</v>
      </c>
    </row>
    <row r="237" spans="1:5" ht="20.25" customHeight="1">
      <c r="A237" s="2">
        <v>234</v>
      </c>
      <c r="B237" s="10" t="s">
        <v>231</v>
      </c>
      <c r="C237" s="16">
        <v>9789576587399</v>
      </c>
      <c r="D237" s="4">
        <v>1</v>
      </c>
      <c r="E237" s="4" t="s">
        <v>303</v>
      </c>
    </row>
    <row r="238" spans="1:5" ht="20.25" customHeight="1">
      <c r="A238" s="2">
        <v>235</v>
      </c>
      <c r="B238" s="10" t="s">
        <v>232</v>
      </c>
      <c r="C238" s="16">
        <v>9789887883562</v>
      </c>
      <c r="D238" s="4">
        <v>1</v>
      </c>
      <c r="E238" s="4" t="s">
        <v>303</v>
      </c>
    </row>
    <row r="239" spans="1:5" ht="20.25" customHeight="1">
      <c r="A239" s="2">
        <v>236</v>
      </c>
      <c r="B239" s="10" t="s">
        <v>233</v>
      </c>
      <c r="C239" s="16">
        <v>9786267184912</v>
      </c>
      <c r="D239" s="4">
        <v>1</v>
      </c>
      <c r="E239" s="4" t="s">
        <v>303</v>
      </c>
    </row>
    <row r="240" spans="1:5" ht="39.75" customHeight="1">
      <c r="A240" s="2">
        <v>237</v>
      </c>
      <c r="B240" s="6" t="s">
        <v>234</v>
      </c>
      <c r="C240" s="16">
        <v>9789860659375</v>
      </c>
      <c r="D240" s="4">
        <v>1</v>
      </c>
      <c r="E240" s="4" t="s">
        <v>303</v>
      </c>
    </row>
    <row r="241" spans="1:5" ht="20.25" customHeight="1">
      <c r="A241" s="2">
        <v>238</v>
      </c>
      <c r="B241" s="6" t="s">
        <v>235</v>
      </c>
      <c r="C241" s="16">
        <v>9789861338408</v>
      </c>
      <c r="D241" s="4">
        <v>1</v>
      </c>
      <c r="E241" s="4" t="s">
        <v>303</v>
      </c>
    </row>
    <row r="242" spans="1:5" ht="45.75" customHeight="1">
      <c r="A242" s="2">
        <v>239</v>
      </c>
      <c r="B242" s="6" t="s">
        <v>301</v>
      </c>
      <c r="C242" s="16">
        <v>9789863987468</v>
      </c>
      <c r="D242" s="4">
        <v>1</v>
      </c>
      <c r="E242" s="4" t="s">
        <v>303</v>
      </c>
    </row>
    <row r="243" spans="1:5" ht="43.5" customHeight="1">
      <c r="A243" s="2">
        <v>240</v>
      </c>
      <c r="B243" s="6" t="s">
        <v>236</v>
      </c>
      <c r="C243" s="16">
        <v>9786263102071</v>
      </c>
      <c r="D243" s="4">
        <v>1</v>
      </c>
      <c r="E243" s="4" t="s">
        <v>303</v>
      </c>
    </row>
    <row r="244" spans="1:5" ht="20.25" customHeight="1">
      <c r="A244" s="2">
        <v>241</v>
      </c>
      <c r="B244" s="10" t="s">
        <v>302</v>
      </c>
      <c r="C244" s="16">
        <v>978623179165</v>
      </c>
      <c r="D244" s="4">
        <v>1</v>
      </c>
      <c r="E244" s="4" t="s">
        <v>303</v>
      </c>
    </row>
    <row r="245" spans="1:5" ht="40.5" customHeight="1">
      <c r="A245" s="2">
        <v>242</v>
      </c>
      <c r="B245" s="6" t="s">
        <v>319</v>
      </c>
      <c r="C245" s="16">
        <v>9786263294226</v>
      </c>
      <c r="D245" s="4">
        <v>1</v>
      </c>
      <c r="E245" s="4" t="s">
        <v>303</v>
      </c>
    </row>
    <row r="246" spans="1:5" ht="20.25" customHeight="1">
      <c r="A246" s="2">
        <v>243</v>
      </c>
      <c r="B246" s="25" t="s">
        <v>237</v>
      </c>
      <c r="C246" s="3">
        <v>9789861373881</v>
      </c>
      <c r="D246" s="4">
        <v>1</v>
      </c>
      <c r="E246" s="4" t="s">
        <v>303</v>
      </c>
    </row>
    <row r="247" spans="1:5" ht="20.25" customHeight="1">
      <c r="A247" s="2">
        <v>244</v>
      </c>
      <c r="B247" s="44" t="s">
        <v>318</v>
      </c>
      <c r="C247" s="41" t="s">
        <v>238</v>
      </c>
      <c r="D247" s="4">
        <v>1</v>
      </c>
      <c r="E247" s="4" t="s">
        <v>298</v>
      </c>
    </row>
    <row r="248" spans="1:5" ht="20.25" customHeight="1">
      <c r="A248" s="2">
        <v>245</v>
      </c>
      <c r="B248" s="45" t="s">
        <v>317</v>
      </c>
      <c r="C248" s="41" t="s">
        <v>239</v>
      </c>
      <c r="D248" s="4">
        <v>1</v>
      </c>
      <c r="E248" s="4" t="s">
        <v>298</v>
      </c>
    </row>
    <row r="249" spans="1:5" ht="20.25" customHeight="1">
      <c r="A249" s="2">
        <v>246</v>
      </c>
      <c r="B249" s="46" t="s">
        <v>240</v>
      </c>
      <c r="C249" s="42" t="s">
        <v>241</v>
      </c>
      <c r="D249" s="4">
        <v>1</v>
      </c>
      <c r="E249" s="4" t="s">
        <v>298</v>
      </c>
    </row>
    <row r="250" spans="1:5" ht="20.25" customHeight="1">
      <c r="A250" s="2">
        <v>247</v>
      </c>
      <c r="B250" s="46" t="s">
        <v>242</v>
      </c>
      <c r="C250" s="42" t="s">
        <v>243</v>
      </c>
      <c r="D250" s="4">
        <v>1</v>
      </c>
      <c r="E250" s="4" t="s">
        <v>298</v>
      </c>
    </row>
    <row r="251" spans="1:5" ht="20.25" customHeight="1">
      <c r="A251" s="2">
        <v>248</v>
      </c>
      <c r="B251" s="46" t="s">
        <v>244</v>
      </c>
      <c r="C251" s="42" t="s">
        <v>245</v>
      </c>
      <c r="D251" s="4">
        <v>1</v>
      </c>
      <c r="E251" s="4" t="s">
        <v>298</v>
      </c>
    </row>
    <row r="252" spans="1:5" ht="20.25" customHeight="1">
      <c r="A252" s="2">
        <v>249</v>
      </c>
      <c r="B252" s="46" t="s">
        <v>316</v>
      </c>
      <c r="C252" s="42" t="s">
        <v>246</v>
      </c>
      <c r="D252" s="4">
        <v>1</v>
      </c>
      <c r="E252" s="4" t="s">
        <v>298</v>
      </c>
    </row>
    <row r="253" spans="1:5" ht="20.25" customHeight="1">
      <c r="A253" s="2">
        <v>250</v>
      </c>
      <c r="B253" s="44" t="s">
        <v>315</v>
      </c>
      <c r="C253" s="41" t="s">
        <v>247</v>
      </c>
      <c r="D253" s="4">
        <v>1</v>
      </c>
      <c r="E253" s="4" t="s">
        <v>298</v>
      </c>
    </row>
    <row r="254" spans="1:5" ht="20.25" customHeight="1">
      <c r="A254" s="2">
        <v>251</v>
      </c>
      <c r="B254" s="44" t="s">
        <v>314</v>
      </c>
      <c r="C254" s="41" t="s">
        <v>248</v>
      </c>
      <c r="D254" s="4">
        <v>1</v>
      </c>
      <c r="E254" s="4" t="s">
        <v>298</v>
      </c>
    </row>
    <row r="255" spans="1:5" ht="37.5" customHeight="1">
      <c r="A255" s="2">
        <v>252</v>
      </c>
      <c r="B255" s="45" t="s">
        <v>313</v>
      </c>
      <c r="C255" s="41" t="s">
        <v>249</v>
      </c>
      <c r="D255" s="4">
        <v>1</v>
      </c>
      <c r="E255" s="4" t="s">
        <v>298</v>
      </c>
    </row>
    <row r="256" spans="1:5" ht="20.25" customHeight="1">
      <c r="A256" s="2">
        <v>253</v>
      </c>
      <c r="B256" s="44" t="s">
        <v>312</v>
      </c>
      <c r="C256" s="41" t="s">
        <v>250</v>
      </c>
      <c r="D256" s="4">
        <v>1</v>
      </c>
      <c r="E256" s="4" t="s">
        <v>298</v>
      </c>
    </row>
    <row r="257" spans="1:5" ht="20.25" customHeight="1">
      <c r="A257" s="2">
        <v>254</v>
      </c>
      <c r="B257" s="44" t="s">
        <v>311</v>
      </c>
      <c r="C257" s="41" t="s">
        <v>251</v>
      </c>
      <c r="D257" s="4">
        <v>1</v>
      </c>
      <c r="E257" s="4" t="s">
        <v>298</v>
      </c>
    </row>
    <row r="258" spans="1:5" ht="20.25" customHeight="1">
      <c r="A258" s="2">
        <v>255</v>
      </c>
      <c r="B258" s="44" t="s">
        <v>310</v>
      </c>
      <c r="C258" s="41" t="s">
        <v>252</v>
      </c>
      <c r="D258" s="4">
        <v>1</v>
      </c>
      <c r="E258" s="4" t="s">
        <v>298</v>
      </c>
    </row>
    <row r="259" spans="1:5" ht="20.25" customHeight="1">
      <c r="A259" s="2">
        <v>256</v>
      </c>
      <c r="B259" s="44" t="s">
        <v>309</v>
      </c>
      <c r="C259" s="41" t="s">
        <v>253</v>
      </c>
      <c r="D259" s="4">
        <v>1</v>
      </c>
      <c r="E259" s="4" t="s">
        <v>298</v>
      </c>
    </row>
    <row r="260" spans="1:5" ht="20.25" customHeight="1">
      <c r="A260" s="2">
        <v>257</v>
      </c>
      <c r="B260" s="44" t="s">
        <v>308</v>
      </c>
      <c r="C260" s="41" t="s">
        <v>254</v>
      </c>
      <c r="D260" s="4">
        <v>1</v>
      </c>
      <c r="E260" s="4" t="s">
        <v>298</v>
      </c>
    </row>
    <row r="261" spans="1:5" ht="20.25" customHeight="1">
      <c r="A261" s="2">
        <v>258</v>
      </c>
      <c r="B261" s="44" t="s">
        <v>255</v>
      </c>
      <c r="C261" s="41" t="s">
        <v>256</v>
      </c>
      <c r="D261" s="4">
        <v>1</v>
      </c>
      <c r="E261" s="4" t="s">
        <v>298</v>
      </c>
    </row>
    <row r="262" spans="1:5" ht="20.25" customHeight="1">
      <c r="A262" s="2">
        <v>259</v>
      </c>
      <c r="B262" s="44" t="s">
        <v>257</v>
      </c>
      <c r="C262" s="41" t="s">
        <v>258</v>
      </c>
      <c r="D262" s="4">
        <v>1</v>
      </c>
      <c r="E262" s="4" t="s">
        <v>298</v>
      </c>
    </row>
    <row r="263" spans="1:5" ht="20.25" customHeight="1">
      <c r="A263" s="2">
        <v>260</v>
      </c>
      <c r="B263" s="44" t="s">
        <v>259</v>
      </c>
      <c r="C263" s="41" t="s">
        <v>260</v>
      </c>
      <c r="D263" s="4">
        <v>1</v>
      </c>
      <c r="E263" s="4" t="s">
        <v>298</v>
      </c>
    </row>
    <row r="264" spans="1:5" ht="20.25" customHeight="1">
      <c r="A264" s="2">
        <v>261</v>
      </c>
      <c r="B264" s="44" t="s">
        <v>307</v>
      </c>
      <c r="C264" s="41" t="s">
        <v>261</v>
      </c>
      <c r="D264" s="4">
        <v>1</v>
      </c>
      <c r="E264" s="4" t="s">
        <v>298</v>
      </c>
    </row>
    <row r="265" spans="1:5" ht="20.25" customHeight="1">
      <c r="A265" s="2">
        <v>262</v>
      </c>
      <c r="B265" s="10" t="s">
        <v>262</v>
      </c>
      <c r="C265" s="13">
        <v>9786269580231</v>
      </c>
      <c r="D265" s="4">
        <v>1</v>
      </c>
      <c r="E265" s="4" t="s">
        <v>298</v>
      </c>
    </row>
    <row r="266" spans="1:5" ht="20.25" customHeight="1">
      <c r="A266" s="2">
        <v>263</v>
      </c>
      <c r="B266" s="10" t="s">
        <v>263</v>
      </c>
      <c r="C266" s="13">
        <v>9789864801954</v>
      </c>
      <c r="D266" s="4">
        <v>1</v>
      </c>
      <c r="E266" s="4" t="s">
        <v>298</v>
      </c>
    </row>
    <row r="267" spans="1:5" ht="20.25" customHeight="1">
      <c r="A267" s="2">
        <v>264</v>
      </c>
      <c r="B267" s="10" t="s">
        <v>264</v>
      </c>
      <c r="C267" s="13">
        <v>9789864802005</v>
      </c>
      <c r="D267" s="4">
        <v>1</v>
      </c>
      <c r="E267" s="4" t="s">
        <v>298</v>
      </c>
    </row>
    <row r="268" spans="1:5" ht="20.25" customHeight="1">
      <c r="A268" s="2">
        <v>265</v>
      </c>
      <c r="B268" s="10" t="s">
        <v>265</v>
      </c>
      <c r="C268" s="13">
        <v>9789869969857</v>
      </c>
      <c r="D268" s="4">
        <v>1</v>
      </c>
      <c r="E268" s="4" t="s">
        <v>298</v>
      </c>
    </row>
    <row r="269" spans="1:5" ht="38.25" customHeight="1">
      <c r="A269" s="2">
        <v>266</v>
      </c>
      <c r="B269" s="6" t="s">
        <v>266</v>
      </c>
      <c r="C269" s="13">
        <v>9786263359802</v>
      </c>
      <c r="D269" s="4">
        <v>1</v>
      </c>
      <c r="E269" s="4" t="s">
        <v>305</v>
      </c>
    </row>
    <row r="270" spans="1:5" ht="20.25" customHeight="1">
      <c r="A270" s="2">
        <v>267</v>
      </c>
      <c r="B270" s="10" t="s">
        <v>267</v>
      </c>
      <c r="C270" s="13">
        <v>9789624592542</v>
      </c>
      <c r="D270" s="4">
        <v>1</v>
      </c>
      <c r="E270" s="4" t="s">
        <v>298</v>
      </c>
    </row>
    <row r="271" spans="1:5" ht="20.25" customHeight="1">
      <c r="A271" s="2">
        <v>268</v>
      </c>
      <c r="B271" s="10" t="s">
        <v>268</v>
      </c>
      <c r="C271" s="13">
        <v>9786263328303</v>
      </c>
      <c r="D271" s="4">
        <v>1</v>
      </c>
      <c r="E271" s="4" t="s">
        <v>305</v>
      </c>
    </row>
    <row r="272" spans="1:5" ht="20.25" customHeight="1">
      <c r="A272" s="2">
        <v>269</v>
      </c>
      <c r="B272" s="47" t="s">
        <v>269</v>
      </c>
      <c r="C272" s="48" t="s">
        <v>270</v>
      </c>
      <c r="D272" s="4">
        <v>1</v>
      </c>
      <c r="E272" s="4" t="s">
        <v>305</v>
      </c>
    </row>
    <row r="273" spans="1:5" ht="20.25" customHeight="1">
      <c r="A273" s="2">
        <v>270</v>
      </c>
      <c r="B273" s="47" t="s">
        <v>271</v>
      </c>
      <c r="C273" s="48" t="s">
        <v>272</v>
      </c>
      <c r="D273" s="4">
        <v>1</v>
      </c>
      <c r="E273" s="4" t="s">
        <v>305</v>
      </c>
    </row>
    <row r="274" spans="1:5" ht="65.25" customHeight="1">
      <c r="A274" s="2">
        <v>271</v>
      </c>
      <c r="B274" s="49" t="s">
        <v>273</v>
      </c>
      <c r="C274" s="48" t="s">
        <v>274</v>
      </c>
      <c r="D274" s="4">
        <v>1</v>
      </c>
      <c r="E274" s="4" t="s">
        <v>305</v>
      </c>
    </row>
    <row r="275" spans="1:5" ht="38.25" customHeight="1">
      <c r="A275" s="2">
        <v>272</v>
      </c>
      <c r="B275" s="49" t="s">
        <v>275</v>
      </c>
      <c r="C275" s="48" t="s">
        <v>276</v>
      </c>
      <c r="D275" s="4">
        <v>1</v>
      </c>
      <c r="E275" s="4" t="s">
        <v>305</v>
      </c>
    </row>
    <row r="276" spans="1:5" ht="20.25" customHeight="1">
      <c r="A276" s="2">
        <v>273</v>
      </c>
      <c r="B276" s="10" t="s">
        <v>277</v>
      </c>
      <c r="C276" s="13">
        <v>9789865251918</v>
      </c>
      <c r="D276" s="4">
        <v>1</v>
      </c>
      <c r="E276" s="4" t="s">
        <v>305</v>
      </c>
    </row>
    <row r="277" spans="1:5" ht="20.25" customHeight="1">
      <c r="A277" s="2">
        <v>274</v>
      </c>
      <c r="B277" s="10" t="s">
        <v>278</v>
      </c>
      <c r="C277" s="13">
        <v>9789571355146</v>
      </c>
      <c r="D277" s="4">
        <v>1</v>
      </c>
      <c r="E277" s="4" t="s">
        <v>305</v>
      </c>
    </row>
    <row r="278" spans="1:5" ht="21" customHeight="1">
      <c r="A278" s="2">
        <v>275</v>
      </c>
      <c r="B278" s="10" t="s">
        <v>279</v>
      </c>
      <c r="C278" s="13">
        <v>9787573905956</v>
      </c>
      <c r="D278" s="4">
        <v>1</v>
      </c>
      <c r="E278" s="4" t="s">
        <v>305</v>
      </c>
    </row>
    <row r="279" spans="1:5" ht="46.5" customHeight="1">
      <c r="A279" s="2">
        <v>276</v>
      </c>
      <c r="B279" s="8" t="s">
        <v>280</v>
      </c>
      <c r="C279" s="13">
        <v>9789573299097</v>
      </c>
      <c r="D279" s="4">
        <v>1</v>
      </c>
      <c r="E279" s="4" t="s">
        <v>305</v>
      </c>
    </row>
    <row r="280" spans="1:5" ht="40.5" customHeight="1">
      <c r="A280" s="2">
        <v>277</v>
      </c>
      <c r="B280" s="8" t="s">
        <v>281</v>
      </c>
      <c r="C280" s="13">
        <v>9786269625475</v>
      </c>
      <c r="D280" s="4">
        <v>1</v>
      </c>
      <c r="E280" s="4" t="s">
        <v>305</v>
      </c>
    </row>
    <row r="281" spans="1:5" ht="20.25" customHeight="1">
      <c r="A281" s="2">
        <v>278</v>
      </c>
      <c r="B281" s="10" t="s">
        <v>282</v>
      </c>
      <c r="C281" s="13">
        <v>9789570869101</v>
      </c>
      <c r="D281" s="4">
        <v>1</v>
      </c>
      <c r="E281" s="4" t="s">
        <v>305</v>
      </c>
    </row>
    <row r="282" spans="1:5" ht="20.25" customHeight="1">
      <c r="A282" s="2">
        <v>279</v>
      </c>
      <c r="B282" s="8" t="s">
        <v>283</v>
      </c>
      <c r="C282" s="13">
        <v>9789869162098</v>
      </c>
      <c r="D282" s="4">
        <v>1</v>
      </c>
      <c r="E282" s="4" t="s">
        <v>305</v>
      </c>
    </row>
    <row r="283" spans="1:5" ht="20.25" customHeight="1">
      <c r="A283" s="2">
        <v>280</v>
      </c>
      <c r="B283" s="8" t="s">
        <v>284</v>
      </c>
      <c r="C283" s="13">
        <v>9789867034649</v>
      </c>
      <c r="D283" s="4">
        <v>1</v>
      </c>
      <c r="E283" s="4" t="s">
        <v>305</v>
      </c>
    </row>
    <row r="284" spans="1:5" ht="20.25" customHeight="1">
      <c r="A284" s="2">
        <v>281</v>
      </c>
      <c r="B284" s="8" t="s">
        <v>285</v>
      </c>
      <c r="C284" s="13">
        <v>9789882372597</v>
      </c>
      <c r="D284" s="4">
        <v>1</v>
      </c>
      <c r="E284" s="4" t="s">
        <v>305</v>
      </c>
    </row>
    <row r="285" spans="1:5" ht="20.25" customHeight="1">
      <c r="A285" s="2">
        <v>282</v>
      </c>
      <c r="B285" s="8" t="s">
        <v>286</v>
      </c>
      <c r="C285" s="13">
        <v>9789573280095</v>
      </c>
      <c r="D285" s="4">
        <v>1</v>
      </c>
      <c r="E285" s="4" t="s">
        <v>305</v>
      </c>
    </row>
    <row r="286" spans="1:5" ht="20.25" customHeight="1">
      <c r="A286" s="2">
        <v>283</v>
      </c>
      <c r="B286" s="8" t="s">
        <v>287</v>
      </c>
      <c r="C286" s="13">
        <v>9789887658177</v>
      </c>
      <c r="D286" s="4">
        <v>1</v>
      </c>
      <c r="E286" s="4" t="s">
        <v>298</v>
      </c>
    </row>
    <row r="287" spans="1:5" ht="40.5" customHeight="1">
      <c r="A287" s="2">
        <v>284</v>
      </c>
      <c r="B287" s="8" t="s">
        <v>288</v>
      </c>
      <c r="C287" s="13">
        <v>9786263611597</v>
      </c>
      <c r="D287" s="4">
        <v>1</v>
      </c>
      <c r="E287" s="4" t="s">
        <v>298</v>
      </c>
    </row>
    <row r="288" spans="1:5" ht="20.25" customHeight="1">
      <c r="A288" s="2">
        <v>285</v>
      </c>
      <c r="B288" s="8" t="s">
        <v>289</v>
      </c>
      <c r="C288" s="13">
        <v>9786263570764</v>
      </c>
      <c r="D288" s="4">
        <v>1</v>
      </c>
      <c r="E288" s="4" t="s">
        <v>298</v>
      </c>
    </row>
    <row r="289" spans="1:5" ht="42" customHeight="1">
      <c r="A289" s="2">
        <v>286</v>
      </c>
      <c r="B289" s="8" t="s">
        <v>290</v>
      </c>
      <c r="C289" s="13">
        <v>9786263053267</v>
      </c>
      <c r="D289" s="4">
        <v>1</v>
      </c>
      <c r="E289" s="4" t="s">
        <v>298</v>
      </c>
    </row>
    <row r="290" spans="1:5" ht="42" customHeight="1">
      <c r="A290" s="2">
        <v>287</v>
      </c>
      <c r="B290" s="8" t="s">
        <v>291</v>
      </c>
      <c r="C290" s="13">
        <v>9786263610583</v>
      </c>
      <c r="D290" s="4">
        <v>1</v>
      </c>
      <c r="E290" s="4" t="s">
        <v>305</v>
      </c>
    </row>
    <row r="291" spans="1:5" ht="20.25" customHeight="1">
      <c r="A291" s="2">
        <v>288</v>
      </c>
      <c r="B291" s="8" t="s">
        <v>292</v>
      </c>
      <c r="C291" s="13">
        <v>9787115604835</v>
      </c>
      <c r="D291" s="4">
        <v>1</v>
      </c>
      <c r="E291" s="4" t="s">
        <v>305</v>
      </c>
    </row>
    <row r="292" spans="1:5" ht="41.25" customHeight="1">
      <c r="A292" s="2">
        <v>289</v>
      </c>
      <c r="B292" s="8" t="s">
        <v>293</v>
      </c>
      <c r="C292" s="13">
        <v>9789869312868</v>
      </c>
      <c r="D292" s="4">
        <v>1</v>
      </c>
      <c r="E292" s="4" t="s">
        <v>305</v>
      </c>
    </row>
    <row r="293" spans="1:5" ht="42" customHeight="1">
      <c r="A293" s="2">
        <v>290</v>
      </c>
      <c r="B293" s="8" t="s">
        <v>294</v>
      </c>
      <c r="C293" s="13">
        <v>9786267238646</v>
      </c>
      <c r="D293" s="4">
        <v>1</v>
      </c>
      <c r="E293" s="4" t="s">
        <v>305</v>
      </c>
    </row>
    <row r="294" spans="1:5" ht="20.25" customHeight="1">
      <c r="A294" s="2">
        <v>291</v>
      </c>
      <c r="B294" s="8" t="s">
        <v>295</v>
      </c>
      <c r="C294" s="13">
        <v>9786263187115</v>
      </c>
      <c r="D294" s="4">
        <v>1</v>
      </c>
      <c r="E294" s="4" t="s">
        <v>305</v>
      </c>
    </row>
    <row r="295" spans="1:5" ht="20.25" customHeight="1">
      <c r="A295" s="2">
        <v>292</v>
      </c>
      <c r="B295" s="8" t="s">
        <v>296</v>
      </c>
      <c r="C295" s="13">
        <v>9787519132552</v>
      </c>
      <c r="D295" s="4">
        <v>1</v>
      </c>
      <c r="E295" s="4" t="s">
        <v>298</v>
      </c>
    </row>
    <row r="296" spans="1:5" ht="20.25" customHeight="1">
      <c r="A296" s="2">
        <v>293</v>
      </c>
      <c r="B296" s="10" t="s">
        <v>297</v>
      </c>
      <c r="C296" s="13">
        <v>9786263184671</v>
      </c>
      <c r="D296" s="4">
        <v>1</v>
      </c>
      <c r="E296" s="4" t="s">
        <v>298</v>
      </c>
    </row>
    <row r="297" spans="1:5" ht="20.25" customHeight="1">
      <c r="A297" s="2">
        <v>294</v>
      </c>
      <c r="B297" s="10" t="s">
        <v>343</v>
      </c>
      <c r="C297" s="13">
        <v>9789865596934</v>
      </c>
      <c r="D297" s="4">
        <v>1</v>
      </c>
      <c r="E297" s="4" t="s">
        <v>298</v>
      </c>
    </row>
    <row r="298" spans="1:5" ht="20.25" customHeight="1">
      <c r="A298" s="2">
        <v>295</v>
      </c>
      <c r="B298" s="51" t="s">
        <v>333</v>
      </c>
      <c r="C298" s="3">
        <v>9789571399232</v>
      </c>
      <c r="D298" s="2">
        <v>1</v>
      </c>
      <c r="E298" s="2" t="s">
        <v>342</v>
      </c>
    </row>
    <row r="299" spans="1:5" ht="20.25" customHeight="1">
      <c r="A299" s="2">
        <v>296</v>
      </c>
      <c r="B299" s="51" t="s">
        <v>334</v>
      </c>
      <c r="C299" s="3">
        <v>9789571474083</v>
      </c>
      <c r="D299" s="2">
        <v>1</v>
      </c>
      <c r="E299" s="2" t="s">
        <v>342</v>
      </c>
    </row>
    <row r="300" spans="1:5" ht="20.25" customHeight="1">
      <c r="A300" s="2">
        <v>297</v>
      </c>
      <c r="B300" s="51" t="s">
        <v>335</v>
      </c>
      <c r="C300" s="3">
        <v>9786263326057</v>
      </c>
      <c r="D300" s="2">
        <v>1</v>
      </c>
      <c r="E300" s="2" t="s">
        <v>342</v>
      </c>
    </row>
    <row r="301" spans="1:5" ht="20.25" customHeight="1">
      <c r="A301" s="2">
        <v>298</v>
      </c>
      <c r="B301" s="51" t="s">
        <v>336</v>
      </c>
      <c r="C301" s="3">
        <v>9789865072643</v>
      </c>
      <c r="D301" s="2">
        <v>1</v>
      </c>
      <c r="E301" s="2" t="s">
        <v>342</v>
      </c>
    </row>
    <row r="302" spans="1:5" ht="20.25" customHeight="1">
      <c r="A302" s="2">
        <v>299</v>
      </c>
      <c r="B302" s="51" t="s">
        <v>337</v>
      </c>
      <c r="C302" s="3">
        <v>9789862273029</v>
      </c>
      <c r="D302" s="2">
        <v>1</v>
      </c>
      <c r="E302" s="2" t="s">
        <v>342</v>
      </c>
    </row>
    <row r="303" spans="1:5" ht="20.25" customHeight="1">
      <c r="A303" s="2">
        <v>300</v>
      </c>
      <c r="B303" s="51" t="s">
        <v>338</v>
      </c>
      <c r="C303" s="3">
        <v>9789865253844</v>
      </c>
      <c r="D303" s="2">
        <v>1</v>
      </c>
      <c r="E303" s="2" t="s">
        <v>342</v>
      </c>
    </row>
    <row r="304" spans="1:5" ht="20.25" customHeight="1">
      <c r="A304" s="2">
        <v>301</v>
      </c>
      <c r="B304" s="51" t="s">
        <v>339</v>
      </c>
      <c r="C304" s="3">
        <v>9789860769715</v>
      </c>
      <c r="D304" s="2">
        <v>1</v>
      </c>
      <c r="E304" s="2" t="s">
        <v>342</v>
      </c>
    </row>
    <row r="305" spans="1:5" ht="20.25" customHeight="1">
      <c r="A305" s="2">
        <v>302</v>
      </c>
      <c r="B305" s="51" t="s">
        <v>340</v>
      </c>
      <c r="C305" s="3">
        <v>9786263052666</v>
      </c>
      <c r="D305" s="2">
        <v>1</v>
      </c>
      <c r="E305" s="2" t="s">
        <v>342</v>
      </c>
    </row>
    <row r="306" spans="1:5" ht="20.25" customHeight="1">
      <c r="A306" s="2">
        <v>303</v>
      </c>
      <c r="B306" s="51" t="s">
        <v>341</v>
      </c>
      <c r="C306" s="3">
        <v>9789861338293</v>
      </c>
      <c r="D306" s="2">
        <v>1</v>
      </c>
      <c r="E306" s="2" t="s">
        <v>342</v>
      </c>
    </row>
    <row r="307" spans="1:5" ht="33.75" customHeight="1">
      <c r="A307" s="2">
        <v>304</v>
      </c>
      <c r="B307" s="52" t="s">
        <v>344</v>
      </c>
      <c r="C307" s="3">
        <v>9789865251017</v>
      </c>
      <c r="D307" s="2">
        <v>1</v>
      </c>
      <c r="E307" s="2" t="s">
        <v>342</v>
      </c>
    </row>
    <row r="308" spans="1:5" ht="33.75" customHeight="1">
      <c r="A308" s="2">
        <v>305</v>
      </c>
      <c r="B308" s="52" t="s">
        <v>350</v>
      </c>
      <c r="C308" s="3">
        <v>9789575039585</v>
      </c>
      <c r="D308" s="2">
        <v>1</v>
      </c>
      <c r="E308" s="2" t="s">
        <v>342</v>
      </c>
    </row>
    <row r="309" spans="1:5" ht="20.25" customHeight="1">
      <c r="A309" s="2">
        <v>306</v>
      </c>
      <c r="B309" s="52" t="s">
        <v>345</v>
      </c>
      <c r="C309" s="3">
        <v>9786263551466</v>
      </c>
      <c r="D309" s="2">
        <v>1</v>
      </c>
      <c r="E309" s="2" t="s">
        <v>298</v>
      </c>
    </row>
    <row r="310" spans="1:5" ht="31.5" customHeight="1">
      <c r="A310" s="2">
        <v>307</v>
      </c>
      <c r="B310" s="52" t="s">
        <v>346</v>
      </c>
      <c r="C310" s="3">
        <v>9789865075330</v>
      </c>
      <c r="D310" s="2">
        <v>1</v>
      </c>
      <c r="E310" s="2" t="s">
        <v>298</v>
      </c>
    </row>
    <row r="311" spans="1:5" ht="20.25" customHeight="1">
      <c r="A311" s="2">
        <v>308</v>
      </c>
      <c r="B311" s="52" t="s">
        <v>347</v>
      </c>
      <c r="C311" s="3">
        <v>9789865492571</v>
      </c>
      <c r="D311" s="2">
        <v>1</v>
      </c>
      <c r="E311" s="2" t="s">
        <v>298</v>
      </c>
    </row>
    <row r="312" spans="1:5" ht="38.25" customHeight="1">
      <c r="A312" s="2">
        <v>309</v>
      </c>
      <c r="B312" s="52" t="s">
        <v>348</v>
      </c>
      <c r="C312" s="3">
        <v>9786263152243</v>
      </c>
      <c r="D312" s="2">
        <v>1</v>
      </c>
      <c r="E312" s="2" t="s">
        <v>298</v>
      </c>
    </row>
    <row r="313" spans="1:5" ht="20.25" customHeight="1">
      <c r="A313" s="2">
        <v>310</v>
      </c>
      <c r="B313" s="52" t="s">
        <v>349</v>
      </c>
      <c r="C313" s="3">
        <v>9786263437623</v>
      </c>
      <c r="D313" s="2">
        <v>1</v>
      </c>
      <c r="E313" s="2" t="s">
        <v>298</v>
      </c>
    </row>
  </sheetData>
  <mergeCells count="2">
    <mergeCell ref="A1:E1"/>
    <mergeCell ref="A2:E2"/>
  </mergeCells>
  <phoneticPr fontId="1" type="noConversion"/>
  <conditionalFormatting sqref="B94:B177 B82:B91 B4:B76">
    <cfRule type="duplicateValues" dxfId="6" priority="12"/>
  </conditionalFormatting>
  <conditionalFormatting sqref="C4:C55 C57:C177">
    <cfRule type="duplicateValues" dxfId="5" priority="13"/>
    <cfRule type="duplicateValues" priority="14"/>
  </conditionalFormatting>
  <conditionalFormatting sqref="B192:B209 B178:B188">
    <cfRule type="duplicateValues" dxfId="4" priority="3"/>
  </conditionalFormatting>
  <conditionalFormatting sqref="B211">
    <cfRule type="duplicateValues" dxfId="3" priority="1"/>
    <cfRule type="duplicateValues" priority="2"/>
  </conditionalFormatting>
  <conditionalFormatting sqref="B178:B210">
    <cfRule type="duplicateValues" dxfId="2" priority="4"/>
    <cfRule type="duplicateValues" priority="5"/>
  </conditionalFormatting>
  <conditionalFormatting sqref="C178:C211">
    <cfRule type="duplicateValues" dxfId="1" priority="6"/>
    <cfRule type="duplicateValues" priority="7"/>
  </conditionalFormatting>
  <conditionalFormatting sqref="B4:B177">
    <cfRule type="duplicateValues" dxfId="0" priority="23"/>
    <cfRule type="duplicateValues" priority="24"/>
  </conditionalFormatting>
  <hyperlinks>
    <hyperlink ref="B75" r:id="rId1" display="https://isbn.ncl.edu.tw/NEW_ISBNNet/main_DisplayRecord.php?&amp;Pact=init&amp;Pstart=1"/>
  </hyperlinks>
  <pageMargins left="0.19685039370078741" right="0.19685039370078741" top="0.35433070866141736" bottom="0.35433070866141736" header="0.31496062992125984" footer="0.31496062992125984"/>
  <pageSetup paperSize="9" orientation="portrait" r:id="rId2"/>
  <headerFooter>
    <oddFooter>第 &amp;P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mayng 專職人員 吳艷梅</dc:creator>
  <cp:lastModifiedBy>mayng 專職人員 吳艷梅</cp:lastModifiedBy>
  <cp:lastPrinted>2023-10-11T08:20:27Z</cp:lastPrinted>
  <dcterms:created xsi:type="dcterms:W3CDTF">2022-10-17T01:35:14Z</dcterms:created>
  <dcterms:modified xsi:type="dcterms:W3CDTF">2023-10-17T00:23:24Z</dcterms:modified>
</cp:coreProperties>
</file>